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21075" windowHeight="9270"/>
  </bookViews>
  <sheets>
    <sheet name="Берез 05" sheetId="1" r:id="rId1"/>
  </sheets>
  <definedNames>
    <definedName name="_xlnm._FilterDatabase" localSheetId="0" hidden="1">'Берез 05'!$A$3:$K$3</definedName>
  </definedNames>
  <calcPr calcId="125725"/>
</workbook>
</file>

<file path=xl/sharedStrings.xml><?xml version="1.0" encoding="utf-8"?>
<sst xmlns="http://schemas.openxmlformats.org/spreadsheetml/2006/main" count="1374" uniqueCount="576">
  <si>
    <t>Березовский район</t>
  </si>
  <si>
    <t>№ п/п</t>
  </si>
  <si>
    <t>Кадастровый номер здания (строения, сооружения)</t>
  </si>
  <si>
    <t>Кадастровый номер помещения</t>
  </si>
  <si>
    <t>Район</t>
  </si>
  <si>
    <t>Город</t>
  </si>
  <si>
    <t>Населенный пункт</t>
  </si>
  <si>
    <t>Улица</t>
  </si>
  <si>
    <t>Дом (владение)</t>
  </si>
  <si>
    <t>Корпус</t>
  </si>
  <si>
    <t>Строение</t>
  </si>
  <si>
    <t>Помещение</t>
  </si>
  <si>
    <t>86:05:0000000:1358</t>
  </si>
  <si>
    <t>пгт Березово</t>
  </si>
  <si>
    <t xml:space="preserve"> Ленина</t>
  </si>
  <si>
    <t>32</t>
  </si>
  <si>
    <t>86:05:0324066:34</t>
  </si>
  <si>
    <t>пгт Игрим</t>
  </si>
  <si>
    <t xml:space="preserve"> Кооперативная</t>
  </si>
  <si>
    <t>50а</t>
  </si>
  <si>
    <t>86:05:0000000:1506</t>
  </si>
  <si>
    <t>Шнейдер</t>
  </si>
  <si>
    <t>20А</t>
  </si>
  <si>
    <t>86:05:0324066:481</t>
  </si>
  <si>
    <t>пгт Ирим</t>
  </si>
  <si>
    <t xml:space="preserve"> Культурная</t>
  </si>
  <si>
    <t>22а</t>
  </si>
  <si>
    <t>86:05:0000000:4892</t>
  </si>
  <si>
    <t>25</t>
  </si>
  <si>
    <t>86:05:0000000:1224</t>
  </si>
  <si>
    <t xml:space="preserve"> Центральная</t>
  </si>
  <si>
    <t>14а</t>
  </si>
  <si>
    <t>86:05:0000000:4890</t>
  </si>
  <si>
    <t>86:05:0000000:4891</t>
  </si>
  <si>
    <t>86:05:0000000:4905</t>
  </si>
  <si>
    <t>86:05:0000000:4906</t>
  </si>
  <si>
    <t>86:05:0324066:657</t>
  </si>
  <si>
    <t xml:space="preserve"> ул. Кооперативная</t>
  </si>
  <si>
    <t>54в</t>
  </si>
  <si>
    <t>86:05:0000000:1359</t>
  </si>
  <si>
    <t>47</t>
  </si>
  <si>
    <t>86:05:0325026:234</t>
  </si>
  <si>
    <t>п Светлый</t>
  </si>
  <si>
    <t xml:space="preserve"> ул. Набережная</t>
  </si>
  <si>
    <t>8А</t>
  </si>
  <si>
    <t>86:05:0103047:46</t>
  </si>
  <si>
    <t>с Саранпауль</t>
  </si>
  <si>
    <t xml:space="preserve"> Ятринская</t>
  </si>
  <si>
    <t>34в</t>
  </si>
  <si>
    <t>86:05:0000000:4889</t>
  </si>
  <si>
    <t>86:05:0000000:4898</t>
  </si>
  <si>
    <t>86:05:0000000:4895</t>
  </si>
  <si>
    <t>86:05:0000000:4899</t>
  </si>
  <si>
    <t>86:05:0000000:4893</t>
  </si>
  <si>
    <t>86:05:0000000:4894</t>
  </si>
  <si>
    <t>86:05:0324066:58</t>
  </si>
  <si>
    <t>29а</t>
  </si>
  <si>
    <t>86:05:0000000:4901</t>
  </si>
  <si>
    <t>86:05:0000000:4903</t>
  </si>
  <si>
    <t>86:05:0000000:4902</t>
  </si>
  <si>
    <t>86:05:0324066:1310</t>
  </si>
  <si>
    <t xml:space="preserve"> Мира</t>
  </si>
  <si>
    <t>14б</t>
  </si>
  <si>
    <t>86:05:0000000:4900</t>
  </si>
  <si>
    <t>86:05:0000000:2443</t>
  </si>
  <si>
    <t xml:space="preserve"> Производственная</t>
  </si>
  <si>
    <t>36</t>
  </si>
  <si>
    <t>86:05:0000000:2016</t>
  </si>
  <si>
    <t>Астраханцева</t>
  </si>
  <si>
    <t>77</t>
  </si>
  <si>
    <t>86:05:0000000:1694</t>
  </si>
  <si>
    <t>Сенькина</t>
  </si>
  <si>
    <t>21"Г"</t>
  </si>
  <si>
    <t>86:05:0000000:1282</t>
  </si>
  <si>
    <t>Аэропорт</t>
  </si>
  <si>
    <t>21а</t>
  </si>
  <si>
    <t>86:05:0000000:1313</t>
  </si>
  <si>
    <t>Газопромысловая</t>
  </si>
  <si>
    <t>47А</t>
  </si>
  <si>
    <t>86:05:0000000:1331</t>
  </si>
  <si>
    <t>Дуркина</t>
  </si>
  <si>
    <t>16</t>
  </si>
  <si>
    <t>86:05:0000000:1349</t>
  </si>
  <si>
    <t>Коммунальный</t>
  </si>
  <si>
    <t>2Б</t>
  </si>
  <si>
    <t>86:05:0000000:1448</t>
  </si>
  <si>
    <t>Советская</t>
  </si>
  <si>
    <t>86:05:0000000:1479</t>
  </si>
  <si>
    <t>Фокина</t>
  </si>
  <si>
    <t>18</t>
  </si>
  <si>
    <t>86:05:0000000:1505</t>
  </si>
  <si>
    <t>86:05:0000000:1538</t>
  </si>
  <si>
    <t>25б</t>
  </si>
  <si>
    <t>86:05:0000000:1847</t>
  </si>
  <si>
    <t>Губкина</t>
  </si>
  <si>
    <t>3</t>
  </si>
  <si>
    <t>86:05:0000000:1919</t>
  </si>
  <si>
    <t>Собянина</t>
  </si>
  <si>
    <t>28</t>
  </si>
  <si>
    <t>86:05:0000000:2056</t>
  </si>
  <si>
    <t>Гидропорт</t>
  </si>
  <si>
    <t>4а</t>
  </si>
  <si>
    <t>86:05:0000000:2060</t>
  </si>
  <si>
    <t>Горького</t>
  </si>
  <si>
    <t>86:05:0000000:2071</t>
  </si>
  <si>
    <t>ул. Дуркина</t>
  </si>
  <si>
    <t>6</t>
  </si>
  <si>
    <t>14</t>
  </si>
  <si>
    <t>86:05:0000000:2191</t>
  </si>
  <si>
    <t>20</t>
  </si>
  <si>
    <t>86:05:0000000:2320</t>
  </si>
  <si>
    <t>33</t>
  </si>
  <si>
    <t>86:05:0000000:2325</t>
  </si>
  <si>
    <t>83А</t>
  </si>
  <si>
    <t>86:05:0000000:2366</t>
  </si>
  <si>
    <t>10</t>
  </si>
  <si>
    <t>86:05:0000000:2474</t>
  </si>
  <si>
    <t>44</t>
  </si>
  <si>
    <t>86:05:0000000:2522</t>
  </si>
  <si>
    <t>Чкалова</t>
  </si>
  <si>
    <t>40</t>
  </si>
  <si>
    <t>86:05:0000000:2846</t>
  </si>
  <si>
    <t>Пушкина</t>
  </si>
  <si>
    <t>37а</t>
  </si>
  <si>
    <t>86:05:0000000:3109</t>
  </si>
  <si>
    <t>Авиаторов</t>
  </si>
  <si>
    <t>86:05:0000000:4896</t>
  </si>
  <si>
    <t>Ленина</t>
  </si>
  <si>
    <t>86:05:0000000:4897</t>
  </si>
  <si>
    <t>86:05:0000000:4904</t>
  </si>
  <si>
    <t>86:05:0000000:657</t>
  </si>
  <si>
    <t>Первомайская</t>
  </si>
  <si>
    <t>13</t>
  </si>
  <si>
    <t>86:05:0000000:761</t>
  </si>
  <si>
    <t>Шмидта</t>
  </si>
  <si>
    <t>31а</t>
  </si>
  <si>
    <t>86:05:0000000:899</t>
  </si>
  <si>
    <t>Лесная</t>
  </si>
  <si>
    <t>9а</t>
  </si>
  <si>
    <t>86:05:0000000:901</t>
  </si>
  <si>
    <t>Лютова</t>
  </si>
  <si>
    <t>12В</t>
  </si>
  <si>
    <t>86:05:0000000:976</t>
  </si>
  <si>
    <t>5</t>
  </si>
  <si>
    <t>86:05:0103008:61</t>
  </si>
  <si>
    <t>4А</t>
  </si>
  <si>
    <t>86:05:0103012:20</t>
  </si>
  <si>
    <t>26а</t>
  </si>
  <si>
    <t>86:05:0103018:26</t>
  </si>
  <si>
    <t>Школьная</t>
  </si>
  <si>
    <t>4</t>
  </si>
  <si>
    <t>86:05:0103034:19</t>
  </si>
  <si>
    <t>Е.Артеевой</t>
  </si>
  <si>
    <t>16-г</t>
  </si>
  <si>
    <t>86:05:0103035:19</t>
  </si>
  <si>
    <t>12А</t>
  </si>
  <si>
    <t>86:05:0103035:39</t>
  </si>
  <si>
    <t>Семена Васильевича Семяшкина</t>
  </si>
  <si>
    <t>16Б</t>
  </si>
  <si>
    <t>86:05:0103035:42</t>
  </si>
  <si>
    <t>30</t>
  </si>
  <si>
    <t>86:05:0103035:56</t>
  </si>
  <si>
    <t>22А</t>
  </si>
  <si>
    <t>86:05:0103035:59</t>
  </si>
  <si>
    <t>43а</t>
  </si>
  <si>
    <t>86:05:0103045:28</t>
  </si>
  <si>
    <t>переулок Кедровый</t>
  </si>
  <si>
    <t>86:05:0103047:45</t>
  </si>
  <si>
    <t>Ятринская</t>
  </si>
  <si>
    <t>34А</t>
  </si>
  <si>
    <t>86:05:0103047:79</t>
  </si>
  <si>
    <t>26</t>
  </si>
  <si>
    <t>86:05:0103050:14</t>
  </si>
  <si>
    <t>переулок Туманный</t>
  </si>
  <si>
    <t>9</t>
  </si>
  <si>
    <t>86:05:0103051:115</t>
  </si>
  <si>
    <t>переулок Сосновый</t>
  </si>
  <si>
    <t>6А</t>
  </si>
  <si>
    <t>86:05:0201020:141</t>
  </si>
  <si>
    <t>п Сосьва</t>
  </si>
  <si>
    <t>Центральная</t>
  </si>
  <si>
    <t>2/2</t>
  </si>
  <si>
    <t>86:05:0201020:166</t>
  </si>
  <si>
    <t>Рыбопромысловая</t>
  </si>
  <si>
    <t>5А</t>
  </si>
  <si>
    <t>86:05:0201020:92</t>
  </si>
  <si>
    <t>Ягодная</t>
  </si>
  <si>
    <t>1А</t>
  </si>
  <si>
    <t>86:05:0204001:99</t>
  </si>
  <si>
    <t>п Приполярный</t>
  </si>
  <si>
    <t>3-й мкр</t>
  </si>
  <si>
    <t>86:05:0204033:383</t>
  </si>
  <si>
    <t>2-й мкр</t>
  </si>
  <si>
    <t>11</t>
  </si>
  <si>
    <t>86:05:0204033:425</t>
  </si>
  <si>
    <t>86:05:0204033:452</t>
  </si>
  <si>
    <t>86:05:0301016:152</t>
  </si>
  <si>
    <t>д Теги</t>
  </si>
  <si>
    <t>Таежная</t>
  </si>
  <si>
    <t>15</t>
  </si>
  <si>
    <t>86:05:0320006:28</t>
  </si>
  <si>
    <t>д Ванзетур</t>
  </si>
  <si>
    <t>86:05:0320006:39</t>
  </si>
  <si>
    <t>д Шайтанка</t>
  </si>
  <si>
    <t>27А</t>
  </si>
  <si>
    <t>86:05:0324066:1023</t>
  </si>
  <si>
    <t>2</t>
  </si>
  <si>
    <t>2/1</t>
  </si>
  <si>
    <t>86:05:0324066:1032</t>
  </si>
  <si>
    <t>Кооперативная</t>
  </si>
  <si>
    <t>19а</t>
  </si>
  <si>
    <t>86:05:0324066:1059</t>
  </si>
  <si>
    <t>Культурная</t>
  </si>
  <si>
    <t>29А/2</t>
  </si>
  <si>
    <t>86:05:0324066:1107</t>
  </si>
  <si>
    <t>Промышленная</t>
  </si>
  <si>
    <t>86:05:0324066:1211</t>
  </si>
  <si>
    <t>28А</t>
  </si>
  <si>
    <t>86:05:0324066:1286</t>
  </si>
  <si>
    <t>29б</t>
  </si>
  <si>
    <t>86:05:0324066:1309</t>
  </si>
  <si>
    <t>Мира</t>
  </si>
  <si>
    <t>86:05:0324066:1419</t>
  </si>
  <si>
    <t>Транспортная</t>
  </si>
  <si>
    <t>32а</t>
  </si>
  <si>
    <t>86:05:0324066:150</t>
  </si>
  <si>
    <t>Спортивная</t>
  </si>
  <si>
    <t>7</t>
  </si>
  <si>
    <t>86:05:0324066:1560</t>
  </si>
  <si>
    <t>13б</t>
  </si>
  <si>
    <t>86:05:0324066:1637</t>
  </si>
  <si>
    <t>Энтузиастов</t>
  </si>
  <si>
    <t>86:05:0324066:240</t>
  </si>
  <si>
    <t>34а</t>
  </si>
  <si>
    <t>86:05:0324066:304</t>
  </si>
  <si>
    <t>86:05:0324066:453</t>
  </si>
  <si>
    <t>37</t>
  </si>
  <si>
    <t>86:05:0324066:526</t>
  </si>
  <si>
    <t>Набережный</t>
  </si>
  <si>
    <t>86:05:0324066:57</t>
  </si>
  <si>
    <t>86:05:0324066:590</t>
  </si>
  <si>
    <t>30б</t>
  </si>
  <si>
    <t>86:05:0324066:788</t>
  </si>
  <si>
    <t>32/1</t>
  </si>
  <si>
    <t>86:05:0324066:95</t>
  </si>
  <si>
    <t>Полевая</t>
  </si>
  <si>
    <t>1 "А"</t>
  </si>
  <si>
    <t>86:05:0325001:6</t>
  </si>
  <si>
    <t>Набережная</t>
  </si>
  <si>
    <t>4В</t>
  </si>
  <si>
    <t>86:05:0325026:340</t>
  </si>
  <si>
    <t>108</t>
  </si>
  <si>
    <t>86:05:0325026:343</t>
  </si>
  <si>
    <t>ул. Набережная</t>
  </si>
  <si>
    <t>60А</t>
  </si>
  <si>
    <t>86:05:0325026:64</t>
  </si>
  <si>
    <t>ул. Первопроходцев</t>
  </si>
  <si>
    <t>31</t>
  </si>
  <si>
    <t>86:05:0325026:89</t>
  </si>
  <si>
    <t>12а</t>
  </si>
  <si>
    <t>86:05:0401002:301</t>
  </si>
  <si>
    <t>п Хулимсунт</t>
  </si>
  <si>
    <t>6-й мкр</t>
  </si>
  <si>
    <t>7а</t>
  </si>
  <si>
    <t>86:05:0402004:105</t>
  </si>
  <si>
    <t>с Няксимволь</t>
  </si>
  <si>
    <t>86:05:0402004:146</t>
  </si>
  <si>
    <t>Береговая</t>
  </si>
  <si>
    <t>86:05:0000000:5724</t>
  </si>
  <si>
    <t>10А</t>
  </si>
  <si>
    <t>86:05:0401002:208</t>
  </si>
  <si>
    <t>21А</t>
  </si>
  <si>
    <t>86:05:0000000:6218</t>
  </si>
  <si>
    <t>21Б</t>
  </si>
  <si>
    <t>86:05:0000000:5727</t>
  </si>
  <si>
    <t>23А</t>
  </si>
  <si>
    <t>86:05:0000000:5529</t>
  </si>
  <si>
    <t>пгт Березово, д Шайтанка</t>
  </si>
  <si>
    <t>ул. Центральная</t>
  </si>
  <si>
    <t>86:05:0402004:70</t>
  </si>
  <si>
    <t>ул. Советская</t>
  </si>
  <si>
    <t>86:05:0103052:62</t>
  </si>
  <si>
    <t>ул. Отдаленная</t>
  </si>
  <si>
    <t>12</t>
  </si>
  <si>
    <t>86:05:0103029:34</t>
  </si>
  <si>
    <t>ул. Семена Васильевича Семяшкина</t>
  </si>
  <si>
    <t>41</t>
  </si>
  <si>
    <t>86:05:0000000:6331</t>
  </si>
  <si>
    <t>ул. Ятринская</t>
  </si>
  <si>
    <t>32А</t>
  </si>
  <si>
    <t>86:05:0000000:5694</t>
  </si>
  <si>
    <t>63А</t>
  </si>
  <si>
    <t>86:05:0000000:5747</t>
  </si>
  <si>
    <t>3а</t>
  </si>
  <si>
    <t>86:05:0000000:5592</t>
  </si>
  <si>
    <t>ул. Молодежная</t>
  </si>
  <si>
    <t>17А</t>
  </si>
  <si>
    <t>86:05:0324066:1618</t>
  </si>
  <si>
    <t>ул. Строителей</t>
  </si>
  <si>
    <t>86:05:0000000:5616</t>
  </si>
  <si>
    <t>ул. Северная</t>
  </si>
  <si>
    <t>14А</t>
  </si>
  <si>
    <t>86:05:0324066:104</t>
  </si>
  <si>
    <t>ул. Промышленная</t>
  </si>
  <si>
    <t>40А</t>
  </si>
  <si>
    <t>86:05:0000000:5610</t>
  </si>
  <si>
    <t>переулок Промышленный</t>
  </si>
  <si>
    <t>8</t>
  </si>
  <si>
    <t>86:05:0000000:5589</t>
  </si>
  <si>
    <t>ул. Ленина</t>
  </si>
  <si>
    <t>86:05:0000000:6280</t>
  </si>
  <si>
    <t>ул. Топчева</t>
  </si>
  <si>
    <t>5/1</t>
  </si>
  <si>
    <t>86:05:0000000:5648</t>
  </si>
  <si>
    <t>ул. Транспортная</t>
  </si>
  <si>
    <t>30В</t>
  </si>
  <si>
    <t>86:05:0000000:6169</t>
  </si>
  <si>
    <t>ул. Астраханцева</t>
  </si>
  <si>
    <t>30а</t>
  </si>
  <si>
    <t>86:05:0000000:5590</t>
  </si>
  <si>
    <t>ул. Мира</t>
  </si>
  <si>
    <t>15А</t>
  </si>
  <si>
    <t>86:05:0000000:5609</t>
  </si>
  <si>
    <t>40г</t>
  </si>
  <si>
    <t>86:05:0324066:1586</t>
  </si>
  <si>
    <t>переулок Рыбников</t>
  </si>
  <si>
    <t>86:05:0000000:5646</t>
  </si>
  <si>
    <t>ул. Сухарева</t>
  </si>
  <si>
    <t>86:05:0324066:4587</t>
  </si>
  <si>
    <t>ул. Кооперативная</t>
  </si>
  <si>
    <t>43/2</t>
  </si>
  <si>
    <t>86:05:0000000:5941</t>
  </si>
  <si>
    <t>43/3</t>
  </si>
  <si>
    <t>86:05:0324066:6499</t>
  </si>
  <si>
    <t>32/2</t>
  </si>
  <si>
    <t>86:05:0000000:5548</t>
  </si>
  <si>
    <t>ул. Механическая</t>
  </si>
  <si>
    <t>86:05:0000000:5887</t>
  </si>
  <si>
    <t>ул. Шнейдер</t>
  </si>
  <si>
    <t>4/1</t>
  </si>
  <si>
    <t>86:05:0000000:6296</t>
  </si>
  <si>
    <t>86:05:0000000:5408</t>
  </si>
  <si>
    <t>ул. Чкалова</t>
  </si>
  <si>
    <t>47/3</t>
  </si>
  <si>
    <t>86:05:0000000:6448</t>
  </si>
  <si>
    <t>86:05:0000000:5375</t>
  </si>
  <si>
    <t>86:05:0000000:6378</t>
  </si>
  <si>
    <t>47/1</t>
  </si>
  <si>
    <t>86:05:0310058:62</t>
  </si>
  <si>
    <t>27</t>
  </si>
  <si>
    <t>86:05:0000000:5377</t>
  </si>
  <si>
    <t>86:05:0000000:6289</t>
  </si>
  <si>
    <t>ул. Первомайская</t>
  </si>
  <si>
    <t>13/1</t>
  </si>
  <si>
    <t>86:05:0000000:6447</t>
  </si>
  <si>
    <t>86:05:0000000:2879</t>
  </si>
  <si>
    <t>86:05:0000000:5376</t>
  </si>
  <si>
    <t>86:05:0000000:6387</t>
  </si>
  <si>
    <t>подвал</t>
  </si>
  <si>
    <t>86:05:0000000:3110</t>
  </si>
  <si>
    <t>ул. Авиаторов</t>
  </si>
  <si>
    <t>86:05:0000000:5410</t>
  </si>
  <si>
    <t>86:05:0000000:6288</t>
  </si>
  <si>
    <t>III</t>
  </si>
  <si>
    <t>86:05:0000000:5409</t>
  </si>
  <si>
    <t>86:05:0000000:5378</t>
  </si>
  <si>
    <t>86:05:0310060:26</t>
  </si>
  <si>
    <t>46</t>
  </si>
  <si>
    <t>86:05:0320006:78</t>
  </si>
  <si>
    <t>п Ванзетур</t>
  </si>
  <si>
    <t>ул. Таежная</t>
  </si>
  <si>
    <t>86:05:0000000:5573</t>
  </si>
  <si>
    <t>86:05:0401002:346</t>
  </si>
  <si>
    <t>Промплощадка</t>
  </si>
  <si>
    <t>86:05:0000000:5689</t>
  </si>
  <si>
    <t>ул. Семяшкина</t>
  </si>
  <si>
    <t>1</t>
  </si>
  <si>
    <t>86:05:0103004:80</t>
  </si>
  <si>
    <t>Грузовой причал</t>
  </si>
  <si>
    <t>86:05:0103004:79</t>
  </si>
  <si>
    <t>86:05:0103026:33</t>
  </si>
  <si>
    <t>ул. Победы</t>
  </si>
  <si>
    <t>86:05:0000000:1267</t>
  </si>
  <si>
    <t>95"а"</t>
  </si>
  <si>
    <t>86:05:0000000:5581</t>
  </si>
  <si>
    <t>86:05:0000000:5580</t>
  </si>
  <si>
    <t>ул. Губкина</t>
  </si>
  <si>
    <t>86:05:0324066:420</t>
  </si>
  <si>
    <t>ул. Водников</t>
  </si>
  <si>
    <t>15/2</t>
  </si>
  <si>
    <t>86:05:0324066:4722</t>
  </si>
  <si>
    <t>50Б</t>
  </si>
  <si>
    <t>86:05:0000000:6279</t>
  </si>
  <si>
    <t>86:05:0000000:5632</t>
  </si>
  <si>
    <t>1Б</t>
  </si>
  <si>
    <t>86:05:0000000:6170</t>
  </si>
  <si>
    <t>ул. Коопертивная</t>
  </si>
  <si>
    <t>48</t>
  </si>
  <si>
    <t>86:05:0324066:1354</t>
  </si>
  <si>
    <t>86:05:0000000:5647</t>
  </si>
  <si>
    <t>21</t>
  </si>
  <si>
    <t>86:05:0324066:4781</t>
  </si>
  <si>
    <t>43/1</t>
  </si>
  <si>
    <t>86:05:0000000:6054</t>
  </si>
  <si>
    <t>86:05:0324066:4743</t>
  </si>
  <si>
    <t>12/1</t>
  </si>
  <si>
    <t>86:05:0324066:2559</t>
  </si>
  <si>
    <t>86:05:0000000:6163</t>
  </si>
  <si>
    <t>ул. Аэропорт</t>
  </si>
  <si>
    <t>6Б</t>
  </si>
  <si>
    <t>86:05:0000000:1043</t>
  </si>
  <si>
    <t>102/13</t>
  </si>
  <si>
    <t>86:05:0000000:5447</t>
  </si>
  <si>
    <t>94а</t>
  </si>
  <si>
    <t>86:05:0000000:874</t>
  </si>
  <si>
    <t>86:05:0000000:1097</t>
  </si>
  <si>
    <t xml:space="preserve">ул. Горького </t>
  </si>
  <si>
    <t>86:05:0000000:5545</t>
  </si>
  <si>
    <t>54</t>
  </si>
  <si>
    <t>86:05:0310091:11</t>
  </si>
  <si>
    <t>36"Б"/2</t>
  </si>
  <si>
    <t>86:05:0000000:5446</t>
  </si>
  <si>
    <t>103/2</t>
  </si>
  <si>
    <t>86:05:0000000:1792</t>
  </si>
  <si>
    <t>102</t>
  </si>
  <si>
    <t>86:05:0000000:1795</t>
  </si>
  <si>
    <t>102/8</t>
  </si>
  <si>
    <t>86:05:0000000:889</t>
  </si>
  <si>
    <t>86:05:0310074:27</t>
  </si>
  <si>
    <t>86:05:0310001:71</t>
  </si>
  <si>
    <t>ул. Шмидта</t>
  </si>
  <si>
    <t>86:05:0000000:6287</t>
  </si>
  <si>
    <t>I</t>
  </si>
  <si>
    <t>86:05:0000000:5816</t>
  </si>
  <si>
    <t>27Г</t>
  </si>
  <si>
    <t>86:05:0401001:918</t>
  </si>
  <si>
    <t xml:space="preserve">п Халмерью </t>
  </si>
  <si>
    <t>Рудник</t>
  </si>
  <si>
    <t>86:05:0000000:5815</t>
  </si>
  <si>
    <t>27А, 2</t>
  </si>
  <si>
    <t>86:05:0310061:20</t>
  </si>
  <si>
    <t>47/2</t>
  </si>
  <si>
    <t>86:05:0000000:5870</t>
  </si>
  <si>
    <t>86:05:0000000:6286</t>
  </si>
  <si>
    <t>II</t>
  </si>
  <si>
    <t>Предварительный перечень объектов недвижимого имущества, в отношении которых налоговая база определяется как кадастровая стоимость, на 2017 год</t>
  </si>
  <si>
    <t>86:05:0000000:1114</t>
  </si>
  <si>
    <t>1б</t>
  </si>
  <si>
    <t>86:05:0000000:1117</t>
  </si>
  <si>
    <t>24</t>
  </si>
  <si>
    <t>86:05:0000000:1223</t>
  </si>
  <si>
    <t>86:05:0000000:1353</t>
  </si>
  <si>
    <t>86:05:0000000:1631</t>
  </si>
  <si>
    <t>1"А"</t>
  </si>
  <si>
    <t>86:05:0000000:1634</t>
  </si>
  <si>
    <t>23 А</t>
  </si>
  <si>
    <t>86:05:0000000:1635</t>
  </si>
  <si>
    <t>86:05:0000000:1700</t>
  </si>
  <si>
    <t>ул. Собянина</t>
  </si>
  <si>
    <t>25а</t>
  </si>
  <si>
    <t>86:05:0000000:1701</t>
  </si>
  <si>
    <t>ул.  Собянина</t>
  </si>
  <si>
    <t>29</t>
  </si>
  <si>
    <t>86:05:0000000:1920</t>
  </si>
  <si>
    <t>35</t>
  </si>
  <si>
    <t>86:05:0000000:2017</t>
  </si>
  <si>
    <t>83</t>
  </si>
  <si>
    <t>86:05:0000000:2084</t>
  </si>
  <si>
    <t>86:05:0000000:2216</t>
  </si>
  <si>
    <t>База "Шаганы" </t>
  </si>
  <si>
    <t>86:05:0000000:2479</t>
  </si>
  <si>
    <t>17</t>
  </si>
  <si>
    <t>86:05:0000000:2582</t>
  </si>
  <si>
    <t>пгг Березово</t>
  </si>
  <si>
    <t>8Б</t>
  </si>
  <si>
    <t>86:05:0000000:2645</t>
  </si>
  <si>
    <t>86:05:0000000:2661</t>
  </si>
  <si>
    <t>Промплощадка КС "Приполярная" в составе стройки "Магистральный газопровод СРТО-Торжок" (II очередь)</t>
  </si>
  <si>
    <t>86:05:0000000:2662</t>
  </si>
  <si>
    <t>86:05:0000000:2666</t>
  </si>
  <si>
    <t xml:space="preserve">Промплощадка КС "Приполярная" в составе стройки "Магистральный газопровод СРТО-Торжок' </t>
  </si>
  <si>
    <t>86:05:0000000:5681</t>
  </si>
  <si>
    <t>Вахтовый поселок</t>
  </si>
  <si>
    <t>86:05:0000000:5744</t>
  </si>
  <si>
    <t>7-й мкр</t>
  </si>
  <si>
    <t>86:05:0000000:6320</t>
  </si>
  <si>
    <t>"ГКС Узюм-Юганская", Промплощадка</t>
  </si>
  <si>
    <t>86:05:0000000:647</t>
  </si>
  <si>
    <t>1В</t>
  </si>
  <si>
    <t>86:05:0000000:709</t>
  </si>
  <si>
    <t>86:05:0000000:799</t>
  </si>
  <si>
    <t>102/9</t>
  </si>
  <si>
    <t>86:05:0000000:888</t>
  </si>
  <si>
    <t>86:05:0103015:22</t>
  </si>
  <si>
    <t>п Саранпауль</t>
  </si>
  <si>
    <t>ул. Кооперации</t>
  </si>
  <si>
    <t>86:05:0103015:23</t>
  </si>
  <si>
    <t>86:05:0103027:45</t>
  </si>
  <si>
    <t>ул. Клубная</t>
  </si>
  <si>
    <t>16 Л</t>
  </si>
  <si>
    <t>86:05:0103030:18</t>
  </si>
  <si>
    <t>ул. Е.Артеевой</t>
  </si>
  <si>
    <t>86:05:0103035:74</t>
  </si>
  <si>
    <t>86:05:0103047:73</t>
  </si>
  <si>
    <t>86:05:0103047:81</t>
  </si>
  <si>
    <t>ул.  Ятринская</t>
  </si>
  <si>
    <t>32Б</t>
  </si>
  <si>
    <t>86:05:0201020:138</t>
  </si>
  <si>
    <t>ул.  Сосьвинская</t>
  </si>
  <si>
    <t>86:05:0201020:171</t>
  </si>
  <si>
    <t>86:05:0204001:109</t>
  </si>
  <si>
    <t>86:05:0204033:322</t>
  </si>
  <si>
    <t>86:05:0204033:393</t>
  </si>
  <si>
    <t>5-й мкр</t>
  </si>
  <si>
    <t>86:05:0204033:465</t>
  </si>
  <si>
    <t>86:05:0204033:525</t>
  </si>
  <si>
    <t>2А</t>
  </si>
  <si>
    <t>86:05:0301016:122</t>
  </si>
  <si>
    <t>с Теги</t>
  </si>
  <si>
    <t>86:05:0301016:68</t>
  </si>
  <si>
    <t>ул. Обская</t>
  </si>
  <si>
    <t>86:05:0303001:77</t>
  </si>
  <si>
    <t>п Устрем</t>
  </si>
  <si>
    <t>ул. Устремская</t>
  </si>
  <si>
    <t>86:05:0324066:1064</t>
  </si>
  <si>
    <t>86:05:0324066:1097</t>
  </si>
  <si>
    <t>ул.  Молодежная</t>
  </si>
  <si>
    <t>86:05:0324066:1136</t>
  </si>
  <si>
    <t>1 "О"</t>
  </si>
  <si>
    <t>86:05:0324066:1164</t>
  </si>
  <si>
    <t>10/1</t>
  </si>
  <si>
    <t>86:05:0324066:1190</t>
  </si>
  <si>
    <t>ул. Энтузиастов</t>
  </si>
  <si>
    <t>86:05:0324066:1262</t>
  </si>
  <si>
    <t>45</t>
  </si>
  <si>
    <t>86:05:0324066:1486</t>
  </si>
  <si>
    <t>43/4</t>
  </si>
  <si>
    <t>86:05:0324066:173</t>
  </si>
  <si>
    <t>86:05:0324066:212</t>
  </si>
  <si>
    <t>86:05:0324066:236</t>
  </si>
  <si>
    <t>86:05:0324066:29</t>
  </si>
  <si>
    <t>86:05:0324066:379</t>
  </si>
  <si>
    <t>86:05:0324066:381</t>
  </si>
  <si>
    <t>86:05:0324066:417</t>
  </si>
  <si>
    <t>ул. Быстрицкого</t>
  </si>
  <si>
    <t>86:05:0324066:479</t>
  </si>
  <si>
    <t>ул. Культурная</t>
  </si>
  <si>
    <t>86:05:0324066:622</t>
  </si>
  <si>
    <t>15/2А</t>
  </si>
  <si>
    <t>86:05:0324066:699</t>
  </si>
  <si>
    <t>86:05:0324066:706</t>
  </si>
  <si>
    <t>переулок Набережный</t>
  </si>
  <si>
    <t>86:05:0324066:769</t>
  </si>
  <si>
    <t>ул. Спортивная</t>
  </si>
  <si>
    <t>86:05:0324066:819</t>
  </si>
  <si>
    <t>15/12</t>
  </si>
  <si>
    <t>86:05:0324066:820</t>
  </si>
  <si>
    <t>15/16</t>
  </si>
  <si>
    <t>86:05:0324066:828</t>
  </si>
  <si>
    <t>86:05:0324066:841</t>
  </si>
  <si>
    <t>ул. имени Н.Кухаря</t>
  </si>
  <si>
    <t>86:05:0324066:844</t>
  </si>
  <si>
    <t>86:05:0324066:862</t>
  </si>
  <si>
    <t>86:05:0325026:135</t>
  </si>
  <si>
    <t>64а</t>
  </si>
  <si>
    <t>86:05:0325026:227</t>
  </si>
  <si>
    <t>109</t>
  </si>
  <si>
    <t>86:05:0325026:300</t>
  </si>
  <si>
    <t>110</t>
  </si>
  <si>
    <t>п Халмерью, тер Рудник</t>
  </si>
  <si>
    <t>86:05:0401002:296</t>
  </si>
  <si>
    <t>ул. Промплощадка</t>
  </si>
  <si>
    <t>86:05:0401002:391</t>
  </si>
  <si>
    <t>4-й мкр</t>
  </si>
  <si>
    <t>86:05:0401002:393</t>
  </si>
  <si>
    <t>86:05:0401002:419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</si>
</sst>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43" formatCode="_-* #,##0.00_р_._-;\-* #,##0.00_р_._-;_-* &quot;-&quot;??_р_._-;_-@_-"/>
  </numFmts>
  <fonts count="10">
    <font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63"/>
      <name val="Calibri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b/>
      <sz val="16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20">
    <xf numFmtId="0" fontId="0" fillId="0" borderId="0"/>
    <xf numFmtId="0" fontId="4" fillId="0" borderId="0"/>
    <xf numFmtId="0" fontId="5" fillId="2" borderId="3" applyNumberFormat="0" applyAlignment="0" applyProtection="0"/>
    <xf numFmtId="44" fontId="6" fillId="0" borderId="0" applyFont="0" applyFill="0" applyBorder="0" applyAlignment="0" applyProtection="0"/>
    <xf numFmtId="0" fontId="2" fillId="0" borderId="0"/>
    <xf numFmtId="0" fontId="6" fillId="0" borderId="0"/>
    <xf numFmtId="0" fontId="7" fillId="0" borderId="0"/>
    <xf numFmtId="0" fontId="1" fillId="0" borderId="0"/>
    <xf numFmtId="0" fontId="2" fillId="0" borderId="0"/>
    <xf numFmtId="0" fontId="8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49" fontId="0" fillId="0" borderId="0" xfId="0" applyNumberFormat="1" applyFill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 wrapText="1"/>
    </xf>
    <xf numFmtId="0" fontId="0" fillId="0" borderId="2" xfId="0" applyNumberFormat="1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/>
    </xf>
    <xf numFmtId="0" fontId="0" fillId="0" borderId="2" xfId="0" applyFill="1" applyBorder="1"/>
    <xf numFmtId="0" fontId="7" fillId="0" borderId="2" xfId="0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16" applyNumberFormat="1" applyFont="1" applyFill="1" applyBorder="1" applyAlignment="1">
      <alignment horizontal="center" vertical="center" wrapText="1"/>
    </xf>
    <xf numFmtId="49" fontId="7" fillId="0" borderId="2" xfId="6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/>
    <xf numFmtId="0" fontId="7" fillId="0" borderId="2" xfId="0" applyNumberFormat="1" applyFont="1" applyFill="1" applyBorder="1" applyAlignment="1">
      <alignment horizontal="center" vertical="center" wrapText="1"/>
    </xf>
    <xf numFmtId="16" fontId="2" fillId="0" borderId="2" xfId="0" applyNumberFormat="1" applyFont="1" applyFill="1" applyBorder="1" applyAlignment="1">
      <alignment horizontal="center" vertical="center" wrapText="1"/>
    </xf>
    <xf numFmtId="0" fontId="7" fillId="0" borderId="2" xfId="16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9" fillId="0" borderId="0" xfId="11" applyFont="1" applyFill="1" applyAlignment="1">
      <alignment horizontal="center" vertical="center" wrapText="1"/>
    </xf>
    <xf numFmtId="0" fontId="1" fillId="0" borderId="0" xfId="7" applyAlignment="1">
      <alignment horizontal="center" vertical="center" wrapText="1"/>
    </xf>
  </cellXfs>
  <cellStyles count="20">
    <cellStyle name="Excel Built-in Normal" xfId="1"/>
    <cellStyle name="Вывод 2" xfId="2"/>
    <cellStyle name="Денежный 2" xfId="3"/>
    <cellStyle name="Обычный" xfId="0" builtinId="0"/>
    <cellStyle name="Обычный 2" xfId="4"/>
    <cellStyle name="Обычный 2 2" xfId="5"/>
    <cellStyle name="Обычный 2 3" xfId="6"/>
    <cellStyle name="Обычный 3" xfId="7"/>
    <cellStyle name="Обычный 3 2" xfId="8"/>
    <cellStyle name="Обычный 3 3" xfId="9"/>
    <cellStyle name="Обычный 4" xfId="10"/>
    <cellStyle name="Обычный 5" xfId="11"/>
    <cellStyle name="Обычный 5 2" xfId="12"/>
    <cellStyle name="Обычный 6" xfId="13"/>
    <cellStyle name="Обычный 7" xfId="14"/>
    <cellStyle name="Обычный 8" xfId="15"/>
    <cellStyle name="Обычный 8 2" xfId="16"/>
    <cellStyle name="Финансовый 2" xfId="17"/>
    <cellStyle name="Финансовый 2 2" xfId="18"/>
    <cellStyle name="Финансовый 3" xfId="19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148</xdr:row>
      <xdr:rowOff>0</xdr:rowOff>
    </xdr:from>
    <xdr:to>
      <xdr:col>6</xdr:col>
      <xdr:colOff>9525</xdr:colOff>
      <xdr:row>148</xdr:row>
      <xdr:rowOff>9525</xdr:rowOff>
    </xdr:to>
    <xdr:pic>
      <xdr:nvPicPr>
        <xdr:cNvPr id="2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91225" y="40071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148</xdr:row>
      <xdr:rowOff>0</xdr:rowOff>
    </xdr:from>
    <xdr:to>
      <xdr:col>6</xdr:col>
      <xdr:colOff>9525</xdr:colOff>
      <xdr:row>148</xdr:row>
      <xdr:rowOff>9525</xdr:rowOff>
    </xdr:to>
    <xdr:pic>
      <xdr:nvPicPr>
        <xdr:cNvPr id="3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91225" y="40071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148</xdr:row>
      <xdr:rowOff>0</xdr:rowOff>
    </xdr:from>
    <xdr:to>
      <xdr:col>6</xdr:col>
      <xdr:colOff>9525</xdr:colOff>
      <xdr:row>148</xdr:row>
      <xdr:rowOff>9525</xdr:rowOff>
    </xdr:to>
    <xdr:pic>
      <xdr:nvPicPr>
        <xdr:cNvPr id="4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91225" y="40071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5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6" name="AutoShape 2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7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8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9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10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11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12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13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14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15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16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17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18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19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20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21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22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23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24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25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26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27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28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29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30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31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32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33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34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35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36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37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38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39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40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41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42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43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44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45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46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47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48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49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50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51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52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53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54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55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56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57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58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59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60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61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62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63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64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65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66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67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68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69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70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71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72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73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74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75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76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77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78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79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80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81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82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83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84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85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86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87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88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89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90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91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92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93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94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95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96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97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98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99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100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101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102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103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104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105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106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107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108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109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110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111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112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113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114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115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116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117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118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119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120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121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122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123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124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125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126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127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128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129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130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131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132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133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134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135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136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137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138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139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140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141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142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143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144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145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146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147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148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149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150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151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152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153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154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155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156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157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158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159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160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161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162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163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164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165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166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167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168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169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170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171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172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173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174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175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176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177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178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179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180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181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182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183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184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185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186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187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188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189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190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191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192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193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194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195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196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197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198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199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200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201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202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203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204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205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206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207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208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209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210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211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212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213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214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215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216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217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218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219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220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221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222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223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224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225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226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227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228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229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230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231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232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233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234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235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236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237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238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239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240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241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242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243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244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245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246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247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248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249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250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251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252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253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254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255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256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257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258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259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260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261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262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263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264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265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266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267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268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269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270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271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272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273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274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275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276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277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278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279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280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281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282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283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284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285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286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287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288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289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290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291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292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293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294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295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296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297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298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299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300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301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302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303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304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305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306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307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308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309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310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311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312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313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314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315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316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317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318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319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320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321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322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323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324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325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326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327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328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329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330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331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332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333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334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335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336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337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338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339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340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341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342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343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344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345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346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347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348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349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350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351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352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353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354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355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356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357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358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359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360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361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362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363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364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365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366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367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368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369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370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371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372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373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374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375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376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377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378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379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380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381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382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383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384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385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386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387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388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389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390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391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392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393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394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395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396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397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398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399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400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401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402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403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404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405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406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407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408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409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410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411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412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413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414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415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416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417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418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419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420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421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422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423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424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425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426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427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428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429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430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431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432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433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434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435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436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437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438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439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440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441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442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443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444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445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446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447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448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449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450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451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452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453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454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455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456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457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458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459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148</xdr:row>
      <xdr:rowOff>0</xdr:rowOff>
    </xdr:from>
    <xdr:to>
      <xdr:col>6</xdr:col>
      <xdr:colOff>9525</xdr:colOff>
      <xdr:row>148</xdr:row>
      <xdr:rowOff>9525</xdr:rowOff>
    </xdr:to>
    <xdr:pic>
      <xdr:nvPicPr>
        <xdr:cNvPr id="460" name="Picture 1024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991225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461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462" name="AutoShape 2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463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464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465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466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467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468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469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470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471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472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473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474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475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476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477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478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479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480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481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482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483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484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485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486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487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488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489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490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491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492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493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494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495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496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497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498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499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500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501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502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503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504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505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506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507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508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509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510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511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512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513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514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515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516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517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518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519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520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521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522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523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524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525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526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527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528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529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530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531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532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533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534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535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536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537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538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539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540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541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542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543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544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545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546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547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548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549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550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551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552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553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554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555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556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557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558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559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560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561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562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563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564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565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566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567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568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569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570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571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572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573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574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575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576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577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578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579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580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581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582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583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584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585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586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587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588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589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590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591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592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593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594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595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596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597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598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599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600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601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602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603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604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605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606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607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608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609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610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611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612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613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614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615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616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617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618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619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620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621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622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623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624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625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626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627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628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629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630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631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632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633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634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635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636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637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638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639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640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641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642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643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644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645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646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647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648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649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650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651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652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653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654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655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656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657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658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659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660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661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662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663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664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665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666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667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668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669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670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671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672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673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674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675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676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677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678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679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680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681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682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683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684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685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686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687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688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689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690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691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692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693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694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695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696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697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698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699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700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701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702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703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704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705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706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707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708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709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710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711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712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713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714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715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716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717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718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719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720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721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722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723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724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725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726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727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728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729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730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731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732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733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734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735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736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737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738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739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740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741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742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743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744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745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746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747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748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749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750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751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752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753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754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755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756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757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758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759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760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761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762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763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764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765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766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767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768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769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770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771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772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773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774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775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776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777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778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779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780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781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782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783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784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785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786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787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788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789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790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791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792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793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794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795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796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797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798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799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800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801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802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803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804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805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806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807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808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809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810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811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812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813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814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815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816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817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818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819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820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821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822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823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824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825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826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827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828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829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830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831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832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833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834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835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836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837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838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839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840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841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842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843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844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845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846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847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848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849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850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851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852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853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854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855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856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857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858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859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860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861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862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863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864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865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866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867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868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869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870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871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872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873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874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875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876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877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878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879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880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881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882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883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884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885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886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887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888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889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890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891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892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893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894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895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896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897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898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899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900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901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902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903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904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905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906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907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908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909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910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911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912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913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914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sp macro="" textlink="">
      <xdr:nvSpPr>
        <xdr:cNvPr id="915" name="AutoShape 1" descr="0"/>
        <xdr:cNvSpPr>
          <a:spLocks noChangeAspect="1" noChangeArrowheads="1"/>
        </xdr:cNvSpPr>
      </xdr:nvSpPr>
      <xdr:spPr bwMode="auto">
        <a:xfrm>
          <a:off x="0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148</xdr:row>
      <xdr:rowOff>0</xdr:rowOff>
    </xdr:from>
    <xdr:to>
      <xdr:col>6</xdr:col>
      <xdr:colOff>9525</xdr:colOff>
      <xdr:row>148</xdr:row>
      <xdr:rowOff>9525</xdr:rowOff>
    </xdr:to>
    <xdr:pic>
      <xdr:nvPicPr>
        <xdr:cNvPr id="916" name="Picture 1024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991225" y="4007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148</xdr:row>
      <xdr:rowOff>0</xdr:rowOff>
    </xdr:from>
    <xdr:to>
      <xdr:col>6</xdr:col>
      <xdr:colOff>9525</xdr:colOff>
      <xdr:row>148</xdr:row>
      <xdr:rowOff>9525</xdr:rowOff>
    </xdr:to>
    <xdr:pic>
      <xdr:nvPicPr>
        <xdr:cNvPr id="917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91225" y="40071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</xdr:colOff>
      <xdr:row>22</xdr:row>
      <xdr:rowOff>9525</xdr:rowOff>
    </xdr:to>
    <xdr:pic>
      <xdr:nvPicPr>
        <xdr:cNvPr id="918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01050" y="506368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</xdr:colOff>
      <xdr:row>22</xdr:row>
      <xdr:rowOff>9525</xdr:rowOff>
    </xdr:to>
    <xdr:pic>
      <xdr:nvPicPr>
        <xdr:cNvPr id="919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01050" y="506368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</xdr:colOff>
      <xdr:row>22</xdr:row>
      <xdr:rowOff>9525</xdr:rowOff>
    </xdr:to>
    <xdr:pic>
      <xdr:nvPicPr>
        <xdr:cNvPr id="920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01050" y="506368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</xdr:colOff>
      <xdr:row>22</xdr:row>
      <xdr:rowOff>9525</xdr:rowOff>
    </xdr:to>
    <xdr:pic>
      <xdr:nvPicPr>
        <xdr:cNvPr id="921" name="Picture 1024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401050" y="506368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</xdr:colOff>
      <xdr:row>22</xdr:row>
      <xdr:rowOff>9525</xdr:rowOff>
    </xdr:to>
    <xdr:pic>
      <xdr:nvPicPr>
        <xdr:cNvPr id="922" name="Picture 1024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401050" y="506368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9525</xdr:colOff>
      <xdr:row>22</xdr:row>
      <xdr:rowOff>9525</xdr:rowOff>
    </xdr:to>
    <xdr:pic>
      <xdr:nvPicPr>
        <xdr:cNvPr id="923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01050" y="506368050"/>
          <a:ext cx="9525" cy="95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77"/>
  <sheetViews>
    <sheetView tabSelected="1" zoomScale="70" zoomScaleNormal="70" workbookViewId="0">
      <pane ySplit="3" topLeftCell="A4" activePane="bottomLeft" state="frozen"/>
      <selection activeCell="E116" sqref="E116"/>
      <selection pane="bottomLeft" activeCell="Q13" sqref="Q13"/>
    </sheetView>
  </sheetViews>
  <sheetFormatPr defaultRowHeight="15.75"/>
  <cols>
    <col min="1" max="1" width="6.25" style="2" customWidth="1"/>
    <col min="2" max="2" width="20.5" style="2" customWidth="1"/>
    <col min="3" max="3" width="19.75" style="4" customWidth="1"/>
    <col min="4" max="4" width="12.125" style="3" customWidth="1"/>
    <col min="5" max="5" width="11.75" style="3" customWidth="1"/>
    <col min="6" max="6" width="14.625" style="4" customWidth="1"/>
    <col min="7" max="7" width="26" style="2" customWidth="1"/>
    <col min="8" max="8" width="7.875" style="5" customWidth="1"/>
    <col min="9" max="9" width="9.5" style="2" customWidth="1"/>
    <col min="10" max="10" width="9" style="2" customWidth="1"/>
    <col min="11" max="11" width="9.625" style="3" customWidth="1"/>
    <col min="12" max="16384" width="9" style="2"/>
  </cols>
  <sheetData>
    <row r="1" spans="1:11" ht="60.75" customHeight="1">
      <c r="A1" s="31" t="s">
        <v>445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>
      <c r="A2" s="6"/>
      <c r="B2" s="6"/>
      <c r="C2" s="6"/>
      <c r="D2" s="6"/>
      <c r="E2" s="6"/>
      <c r="F2" s="6"/>
      <c r="G2" s="30"/>
      <c r="H2" s="30"/>
      <c r="I2" s="1"/>
      <c r="J2" s="1"/>
      <c r="K2" s="1"/>
    </row>
    <row r="3" spans="1:11" ht="47.25">
      <c r="A3" s="7" t="s">
        <v>1</v>
      </c>
      <c r="B3" s="7" t="s">
        <v>2</v>
      </c>
      <c r="C3" s="7" t="s">
        <v>3</v>
      </c>
      <c r="D3" s="8" t="s">
        <v>4</v>
      </c>
      <c r="E3" s="9" t="s">
        <v>5</v>
      </c>
      <c r="F3" s="7" t="s">
        <v>6</v>
      </c>
      <c r="G3" s="7" t="s">
        <v>7</v>
      </c>
      <c r="H3" s="10" t="s">
        <v>8</v>
      </c>
      <c r="I3" s="7" t="s">
        <v>9</v>
      </c>
      <c r="J3" s="7" t="s">
        <v>10</v>
      </c>
      <c r="K3" s="7" t="s">
        <v>11</v>
      </c>
    </row>
    <row r="4" spans="1:11" ht="31.5">
      <c r="A4" s="27">
        <v>1</v>
      </c>
      <c r="B4" s="29" t="s">
        <v>446</v>
      </c>
      <c r="C4" s="24"/>
      <c r="D4" s="28" t="s">
        <v>0</v>
      </c>
      <c r="E4" s="17"/>
      <c r="F4" s="29" t="s">
        <v>13</v>
      </c>
      <c r="G4" s="7" t="s">
        <v>309</v>
      </c>
      <c r="H4" s="29" t="s">
        <v>447</v>
      </c>
      <c r="I4" s="17"/>
      <c r="J4" s="17"/>
      <c r="K4" s="17"/>
    </row>
    <row r="5" spans="1:11" ht="31.5">
      <c r="A5" s="27">
        <v>2</v>
      </c>
      <c r="B5" s="29" t="s">
        <v>448</v>
      </c>
      <c r="C5" s="24"/>
      <c r="D5" s="28" t="s">
        <v>0</v>
      </c>
      <c r="E5" s="17"/>
      <c r="F5" s="29" t="s">
        <v>13</v>
      </c>
      <c r="G5" s="7" t="s">
        <v>309</v>
      </c>
      <c r="H5" s="29" t="s">
        <v>449</v>
      </c>
      <c r="I5" s="17"/>
      <c r="J5" s="17"/>
      <c r="K5" s="17"/>
    </row>
    <row r="6" spans="1:11" ht="31.5">
      <c r="A6" s="27">
        <v>3</v>
      </c>
      <c r="B6" s="28" t="s">
        <v>450</v>
      </c>
      <c r="C6" s="28"/>
      <c r="D6" s="28" t="s">
        <v>0</v>
      </c>
      <c r="E6" s="17"/>
      <c r="F6" s="29" t="s">
        <v>13</v>
      </c>
      <c r="G6" s="11" t="s">
        <v>278</v>
      </c>
      <c r="H6" s="18" t="s">
        <v>376</v>
      </c>
      <c r="I6" s="18"/>
      <c r="J6" s="18"/>
      <c r="K6" s="18"/>
    </row>
    <row r="7" spans="1:11" ht="31.5">
      <c r="A7" s="27">
        <v>4</v>
      </c>
      <c r="B7" s="28" t="s">
        <v>451</v>
      </c>
      <c r="C7" s="28"/>
      <c r="D7" s="28" t="s">
        <v>0</v>
      </c>
      <c r="E7" s="17"/>
      <c r="F7" s="29" t="s">
        <v>13</v>
      </c>
      <c r="G7" s="11" t="s">
        <v>309</v>
      </c>
      <c r="H7" s="19" t="s">
        <v>283</v>
      </c>
      <c r="I7" s="18"/>
      <c r="J7" s="18"/>
      <c r="K7" s="18"/>
    </row>
    <row r="8" spans="1:11" ht="31.5">
      <c r="A8" s="27">
        <v>5</v>
      </c>
      <c r="B8" s="29" t="s">
        <v>452</v>
      </c>
      <c r="C8" s="24"/>
      <c r="D8" s="28" t="s">
        <v>0</v>
      </c>
      <c r="E8" s="17"/>
      <c r="F8" s="29" t="s">
        <v>13</v>
      </c>
      <c r="G8" s="11" t="s">
        <v>309</v>
      </c>
      <c r="H8" s="29" t="s">
        <v>453</v>
      </c>
      <c r="I8" s="17"/>
      <c r="J8" s="17"/>
      <c r="K8" s="17"/>
    </row>
    <row r="9" spans="1:11" ht="31.5">
      <c r="A9" s="27">
        <v>6</v>
      </c>
      <c r="B9" s="28" t="s">
        <v>454</v>
      </c>
      <c r="C9" s="28"/>
      <c r="D9" s="28" t="s">
        <v>0</v>
      </c>
      <c r="E9" s="17"/>
      <c r="F9" s="29" t="s">
        <v>13</v>
      </c>
      <c r="G9" s="11" t="s">
        <v>309</v>
      </c>
      <c r="H9" s="28" t="s">
        <v>455</v>
      </c>
      <c r="I9" s="28"/>
      <c r="J9" s="28"/>
      <c r="K9" s="28"/>
    </row>
    <row r="10" spans="1:11" ht="31.5">
      <c r="A10" s="27">
        <v>7</v>
      </c>
      <c r="B10" s="28" t="s">
        <v>456</v>
      </c>
      <c r="C10" s="28"/>
      <c r="D10" s="28" t="s">
        <v>0</v>
      </c>
      <c r="E10" s="17"/>
      <c r="F10" s="29" t="s">
        <v>13</v>
      </c>
      <c r="G10" s="11" t="s">
        <v>309</v>
      </c>
      <c r="H10" s="28" t="s">
        <v>257</v>
      </c>
      <c r="I10" s="28"/>
      <c r="J10" s="28"/>
      <c r="K10" s="28"/>
    </row>
    <row r="11" spans="1:11" ht="31.5">
      <c r="A11" s="27">
        <v>8</v>
      </c>
      <c r="B11" s="25" t="s">
        <v>457</v>
      </c>
      <c r="C11" s="25"/>
      <c r="D11" s="25" t="s">
        <v>0</v>
      </c>
      <c r="E11" s="15"/>
      <c r="F11" s="20" t="s">
        <v>46</v>
      </c>
      <c r="G11" s="25" t="s">
        <v>458</v>
      </c>
      <c r="H11" s="25" t="s">
        <v>459</v>
      </c>
      <c r="I11" s="25" t="s">
        <v>376</v>
      </c>
      <c r="J11" s="25"/>
      <c r="K11" s="25"/>
    </row>
    <row r="12" spans="1:11" ht="31.5">
      <c r="A12" s="27">
        <v>9</v>
      </c>
      <c r="B12" s="28" t="s">
        <v>460</v>
      </c>
      <c r="C12" s="28"/>
      <c r="D12" s="28" t="s">
        <v>0</v>
      </c>
      <c r="E12" s="17"/>
      <c r="F12" s="29" t="s">
        <v>13</v>
      </c>
      <c r="G12" s="11" t="s">
        <v>461</v>
      </c>
      <c r="H12" s="28" t="s">
        <v>462</v>
      </c>
      <c r="I12" s="28"/>
      <c r="J12" s="28"/>
      <c r="K12" s="28"/>
    </row>
    <row r="13" spans="1:11" ht="31.5">
      <c r="A13" s="27">
        <v>10</v>
      </c>
      <c r="B13" s="29" t="s">
        <v>463</v>
      </c>
      <c r="C13" s="24"/>
      <c r="D13" s="28" t="s">
        <v>0</v>
      </c>
      <c r="E13" s="17"/>
      <c r="F13" s="29" t="s">
        <v>13</v>
      </c>
      <c r="G13" s="11" t="s">
        <v>461</v>
      </c>
      <c r="H13" s="29" t="s">
        <v>464</v>
      </c>
      <c r="I13" s="17"/>
      <c r="J13" s="17"/>
      <c r="K13" s="17"/>
    </row>
    <row r="14" spans="1:11" ht="31.5">
      <c r="A14" s="27">
        <v>11</v>
      </c>
      <c r="B14" s="29" t="s">
        <v>465</v>
      </c>
      <c r="C14" s="24"/>
      <c r="D14" s="28" t="s">
        <v>0</v>
      </c>
      <c r="E14" s="17"/>
      <c r="F14" s="29" t="s">
        <v>13</v>
      </c>
      <c r="G14" s="7" t="s">
        <v>317</v>
      </c>
      <c r="H14" s="29" t="s">
        <v>466</v>
      </c>
      <c r="I14" s="17"/>
      <c r="J14" s="17"/>
      <c r="K14" s="17"/>
    </row>
    <row r="15" spans="1:11" ht="31.5">
      <c r="A15" s="27">
        <v>12</v>
      </c>
      <c r="B15" s="28" t="s">
        <v>467</v>
      </c>
      <c r="C15" s="28"/>
      <c r="D15" s="28" t="s">
        <v>0</v>
      </c>
      <c r="E15" s="17"/>
      <c r="F15" s="29" t="s">
        <v>13</v>
      </c>
      <c r="G15" s="11" t="s">
        <v>309</v>
      </c>
      <c r="H15" s="28" t="s">
        <v>171</v>
      </c>
      <c r="I15" s="28"/>
      <c r="J15" s="28"/>
      <c r="K15" s="28"/>
    </row>
    <row r="16" spans="1:11" ht="31.5">
      <c r="A16" s="27">
        <v>13</v>
      </c>
      <c r="B16" s="28" t="s">
        <v>468</v>
      </c>
      <c r="C16" s="28"/>
      <c r="D16" s="28" t="s">
        <v>0</v>
      </c>
      <c r="E16" s="17"/>
      <c r="F16" s="29"/>
      <c r="G16" s="28" t="s">
        <v>469</v>
      </c>
      <c r="H16" s="18"/>
      <c r="I16" s="18"/>
      <c r="J16" s="18">
        <v>11</v>
      </c>
      <c r="K16" s="18"/>
    </row>
    <row r="17" spans="1:11" ht="31.5">
      <c r="A17" s="27">
        <v>14</v>
      </c>
      <c r="B17" s="28" t="s">
        <v>470</v>
      </c>
      <c r="C17" s="28"/>
      <c r="D17" s="28" t="s">
        <v>0</v>
      </c>
      <c r="E17" s="17"/>
      <c r="F17" s="29" t="s">
        <v>13</v>
      </c>
      <c r="G17" s="11" t="s">
        <v>280</v>
      </c>
      <c r="H17" s="28" t="s">
        <v>471</v>
      </c>
      <c r="I17" s="28"/>
      <c r="J17" s="28"/>
      <c r="K17" s="28"/>
    </row>
    <row r="18" spans="1:11" ht="31.5">
      <c r="A18" s="27">
        <v>15</v>
      </c>
      <c r="B18" s="28" t="s">
        <v>472</v>
      </c>
      <c r="C18" s="28"/>
      <c r="D18" s="28" t="s">
        <v>0</v>
      </c>
      <c r="E18" s="17"/>
      <c r="F18" s="29" t="s">
        <v>473</v>
      </c>
      <c r="G18" s="11" t="s">
        <v>317</v>
      </c>
      <c r="H18" s="19" t="s">
        <v>474</v>
      </c>
      <c r="I18" s="18"/>
      <c r="J18" s="18"/>
      <c r="K18" s="18"/>
    </row>
    <row r="19" spans="1:11" ht="31.5">
      <c r="A19" s="27">
        <v>16</v>
      </c>
      <c r="B19" s="28" t="s">
        <v>475</v>
      </c>
      <c r="C19" s="28"/>
      <c r="D19" s="28" t="s">
        <v>0</v>
      </c>
      <c r="E19" s="17"/>
      <c r="F19" s="29" t="s">
        <v>13</v>
      </c>
      <c r="G19" s="11" t="s">
        <v>309</v>
      </c>
      <c r="H19" s="18" t="s">
        <v>95</v>
      </c>
      <c r="I19" s="18"/>
      <c r="J19" s="18"/>
      <c r="K19" s="18"/>
    </row>
    <row r="20" spans="1:11" ht="78.75">
      <c r="A20" s="27">
        <v>17</v>
      </c>
      <c r="B20" s="28" t="s">
        <v>476</v>
      </c>
      <c r="C20" s="28"/>
      <c r="D20" s="28" t="s">
        <v>0</v>
      </c>
      <c r="E20" s="17"/>
      <c r="F20" s="29" t="s">
        <v>189</v>
      </c>
      <c r="G20" s="28" t="s">
        <v>477</v>
      </c>
      <c r="H20" s="28"/>
      <c r="I20" s="28"/>
      <c r="J20" s="28"/>
      <c r="K20" s="28"/>
    </row>
    <row r="21" spans="1:11" ht="78.75">
      <c r="A21" s="27">
        <v>18</v>
      </c>
      <c r="B21" s="29" t="s">
        <v>478</v>
      </c>
      <c r="C21" s="24"/>
      <c r="D21" s="28" t="s">
        <v>0</v>
      </c>
      <c r="E21" s="17"/>
      <c r="F21" s="29" t="s">
        <v>189</v>
      </c>
      <c r="G21" s="29" t="s">
        <v>477</v>
      </c>
      <c r="H21" s="29"/>
      <c r="I21" s="17"/>
      <c r="J21" s="17"/>
      <c r="K21" s="17"/>
    </row>
    <row r="22" spans="1:11" ht="63">
      <c r="A22" s="27">
        <v>19</v>
      </c>
      <c r="B22" s="29" t="s">
        <v>479</v>
      </c>
      <c r="C22" s="24"/>
      <c r="D22" s="28" t="s">
        <v>0</v>
      </c>
      <c r="E22" s="17"/>
      <c r="F22" s="29" t="s">
        <v>189</v>
      </c>
      <c r="G22" s="29" t="s">
        <v>480</v>
      </c>
      <c r="H22" s="29"/>
      <c r="I22" s="17"/>
      <c r="J22" s="17"/>
      <c r="K22" s="17"/>
    </row>
    <row r="23" spans="1:11" ht="31.5">
      <c r="A23" s="27">
        <v>20</v>
      </c>
      <c r="B23" s="29" t="s">
        <v>481</v>
      </c>
      <c r="C23" s="24"/>
      <c r="D23" s="28" t="s">
        <v>0</v>
      </c>
      <c r="E23" s="17"/>
      <c r="F23" s="29" t="s">
        <v>189</v>
      </c>
      <c r="G23" s="29" t="s">
        <v>482</v>
      </c>
      <c r="H23" s="29">
        <v>1</v>
      </c>
      <c r="I23" s="17"/>
      <c r="J23" s="17"/>
      <c r="K23" s="17"/>
    </row>
    <row r="24" spans="1:11" ht="31.5">
      <c r="A24" s="27">
        <v>21</v>
      </c>
      <c r="B24" s="7" t="s">
        <v>483</v>
      </c>
      <c r="C24" s="24"/>
      <c r="D24" s="28" t="s">
        <v>0</v>
      </c>
      <c r="E24" s="17"/>
      <c r="F24" s="29" t="s">
        <v>261</v>
      </c>
      <c r="G24" s="29" t="s">
        <v>484</v>
      </c>
      <c r="H24" s="29">
        <v>1</v>
      </c>
      <c r="I24" s="17"/>
      <c r="J24" s="17"/>
      <c r="K24" s="17"/>
    </row>
    <row r="25" spans="1:11" ht="31.5">
      <c r="A25" s="27">
        <v>22</v>
      </c>
      <c r="B25" s="28" t="s">
        <v>485</v>
      </c>
      <c r="C25" s="28"/>
      <c r="D25" s="28" t="s">
        <v>0</v>
      </c>
      <c r="E25" s="17"/>
      <c r="F25" s="29"/>
      <c r="G25" s="28" t="s">
        <v>486</v>
      </c>
      <c r="H25" s="28">
        <v>52</v>
      </c>
      <c r="I25" s="28"/>
      <c r="J25" s="28"/>
      <c r="K25" s="28"/>
    </row>
    <row r="26" spans="1:11" ht="31.5">
      <c r="A26" s="27">
        <v>23</v>
      </c>
      <c r="B26" s="28" t="s">
        <v>487</v>
      </c>
      <c r="C26" s="28"/>
      <c r="D26" s="28" t="s">
        <v>0</v>
      </c>
      <c r="E26" s="17"/>
      <c r="F26" s="29" t="s">
        <v>13</v>
      </c>
      <c r="G26" s="11" t="s">
        <v>336</v>
      </c>
      <c r="H26" s="18" t="s">
        <v>488</v>
      </c>
      <c r="I26" s="18"/>
      <c r="J26" s="18"/>
      <c r="K26" s="18"/>
    </row>
    <row r="27" spans="1:11" ht="31.5">
      <c r="A27" s="27">
        <v>24</v>
      </c>
      <c r="B27" s="29" t="s">
        <v>489</v>
      </c>
      <c r="C27" s="24"/>
      <c r="D27" s="28" t="s">
        <v>0</v>
      </c>
      <c r="E27" s="17"/>
      <c r="F27" s="29" t="s">
        <v>13</v>
      </c>
      <c r="G27" s="7" t="s">
        <v>458</v>
      </c>
      <c r="H27" s="29" t="s">
        <v>66</v>
      </c>
      <c r="I27" s="17"/>
      <c r="J27" s="17"/>
      <c r="K27" s="17"/>
    </row>
    <row r="28" spans="1:11" ht="31.5">
      <c r="A28" s="27">
        <v>25</v>
      </c>
      <c r="B28" s="28" t="s">
        <v>490</v>
      </c>
      <c r="C28" s="28"/>
      <c r="D28" s="28" t="s">
        <v>0</v>
      </c>
      <c r="E28" s="17"/>
      <c r="F28" s="29" t="s">
        <v>13</v>
      </c>
      <c r="G28" s="11" t="s">
        <v>317</v>
      </c>
      <c r="H28" s="19" t="s">
        <v>491</v>
      </c>
      <c r="I28" s="18"/>
      <c r="J28" s="18"/>
      <c r="K28" s="18"/>
    </row>
    <row r="29" spans="1:11" ht="31.5">
      <c r="A29" s="27">
        <v>26</v>
      </c>
      <c r="B29" s="28" t="s">
        <v>492</v>
      </c>
      <c r="C29" s="28"/>
      <c r="D29" s="28" t="s">
        <v>0</v>
      </c>
      <c r="E29" s="17"/>
      <c r="F29" s="29" t="s">
        <v>13</v>
      </c>
      <c r="G29" s="11" t="s">
        <v>309</v>
      </c>
      <c r="H29" s="19" t="s">
        <v>376</v>
      </c>
      <c r="I29" s="18"/>
      <c r="J29" s="18"/>
      <c r="K29" s="18"/>
    </row>
    <row r="30" spans="1:11" ht="31.5">
      <c r="A30" s="27">
        <v>27</v>
      </c>
      <c r="B30" s="29" t="s">
        <v>493</v>
      </c>
      <c r="C30" s="24"/>
      <c r="D30" s="28" t="s">
        <v>0</v>
      </c>
      <c r="E30" s="17"/>
      <c r="F30" s="29" t="s">
        <v>494</v>
      </c>
      <c r="G30" s="7" t="s">
        <v>495</v>
      </c>
      <c r="H30" s="29" t="s">
        <v>206</v>
      </c>
      <c r="I30" s="17"/>
      <c r="J30" s="17"/>
      <c r="K30" s="17"/>
    </row>
    <row r="31" spans="1:11" ht="31.5">
      <c r="A31" s="27">
        <v>28</v>
      </c>
      <c r="B31" s="28" t="s">
        <v>496</v>
      </c>
      <c r="C31" s="28"/>
      <c r="D31" s="28" t="s">
        <v>0</v>
      </c>
      <c r="E31" s="17"/>
      <c r="F31" s="29" t="s">
        <v>494</v>
      </c>
      <c r="G31" s="11" t="s">
        <v>495</v>
      </c>
      <c r="H31" s="28" t="s">
        <v>106</v>
      </c>
      <c r="I31" s="28"/>
      <c r="J31" s="28"/>
      <c r="K31" s="28"/>
    </row>
    <row r="32" spans="1:11" ht="31.5">
      <c r="A32" s="27">
        <v>29</v>
      </c>
      <c r="B32" s="29" t="s">
        <v>497</v>
      </c>
      <c r="C32" s="24"/>
      <c r="D32" s="28" t="s">
        <v>0</v>
      </c>
      <c r="E32" s="17"/>
      <c r="F32" s="29" t="s">
        <v>494</v>
      </c>
      <c r="G32" s="7" t="s">
        <v>498</v>
      </c>
      <c r="H32" s="29" t="s">
        <v>499</v>
      </c>
      <c r="I32" s="17"/>
      <c r="J32" s="17"/>
      <c r="K32" s="17"/>
    </row>
    <row r="33" spans="1:11" ht="31.5">
      <c r="A33" s="27">
        <v>30</v>
      </c>
      <c r="B33" s="28" t="s">
        <v>500</v>
      </c>
      <c r="C33" s="28"/>
      <c r="D33" s="28" t="s">
        <v>0</v>
      </c>
      <c r="E33" s="17"/>
      <c r="F33" s="29" t="s">
        <v>494</v>
      </c>
      <c r="G33" s="11" t="s">
        <v>501</v>
      </c>
      <c r="H33" s="28" t="s">
        <v>349</v>
      </c>
      <c r="I33" s="28"/>
      <c r="J33" s="28"/>
      <c r="K33" s="28"/>
    </row>
    <row r="34" spans="1:11" ht="31.5">
      <c r="A34" s="27">
        <v>31</v>
      </c>
      <c r="B34" s="29" t="s">
        <v>502</v>
      </c>
      <c r="C34" s="24"/>
      <c r="D34" s="28" t="s">
        <v>0</v>
      </c>
      <c r="E34" s="17"/>
      <c r="F34" s="29" t="s">
        <v>494</v>
      </c>
      <c r="G34" s="7" t="s">
        <v>285</v>
      </c>
      <c r="H34" s="29" t="s">
        <v>95</v>
      </c>
      <c r="I34" s="17"/>
      <c r="J34" s="17"/>
      <c r="K34" s="17"/>
    </row>
    <row r="35" spans="1:11" ht="31.5">
      <c r="A35" s="27">
        <v>32</v>
      </c>
      <c r="B35" s="29" t="s">
        <v>503</v>
      </c>
      <c r="C35" s="24"/>
      <c r="D35" s="28" t="s">
        <v>0</v>
      </c>
      <c r="E35" s="17"/>
      <c r="F35" s="29" t="s">
        <v>494</v>
      </c>
      <c r="G35" s="7" t="s">
        <v>288</v>
      </c>
      <c r="H35" s="29" t="s">
        <v>117</v>
      </c>
      <c r="I35" s="17"/>
      <c r="J35" s="17"/>
      <c r="K35" s="17"/>
    </row>
    <row r="36" spans="1:11" ht="31.5">
      <c r="A36" s="27">
        <v>33</v>
      </c>
      <c r="B36" s="29" t="s">
        <v>504</v>
      </c>
      <c r="C36" s="24"/>
      <c r="D36" s="28" t="s">
        <v>0</v>
      </c>
      <c r="E36" s="17"/>
      <c r="F36" s="29" t="s">
        <v>494</v>
      </c>
      <c r="G36" s="7" t="s">
        <v>505</v>
      </c>
      <c r="H36" s="29" t="s">
        <v>506</v>
      </c>
      <c r="I36" s="17"/>
      <c r="J36" s="17"/>
      <c r="K36" s="17"/>
    </row>
    <row r="37" spans="1:11" ht="31.5">
      <c r="A37" s="27">
        <v>34</v>
      </c>
      <c r="B37" s="29" t="s">
        <v>507</v>
      </c>
      <c r="C37" s="24"/>
      <c r="D37" s="28" t="s">
        <v>0</v>
      </c>
      <c r="E37" s="17"/>
      <c r="F37" s="29" t="s">
        <v>179</v>
      </c>
      <c r="G37" s="7" t="s">
        <v>508</v>
      </c>
      <c r="H37" s="29" t="s">
        <v>376</v>
      </c>
      <c r="I37" s="17"/>
      <c r="J37" s="17"/>
      <c r="K37" s="17"/>
    </row>
    <row r="38" spans="1:11" ht="31.5">
      <c r="A38" s="27">
        <v>35</v>
      </c>
      <c r="B38" s="28" t="s">
        <v>509</v>
      </c>
      <c r="C38" s="28"/>
      <c r="D38" s="28" t="s">
        <v>0</v>
      </c>
      <c r="E38" s="17"/>
      <c r="F38" s="29" t="s">
        <v>179</v>
      </c>
      <c r="G38" s="11" t="s">
        <v>278</v>
      </c>
      <c r="H38" s="19" t="s">
        <v>307</v>
      </c>
      <c r="I38" s="18" t="s">
        <v>376</v>
      </c>
      <c r="J38" s="18"/>
      <c r="K38" s="18"/>
    </row>
    <row r="39" spans="1:11" ht="31.5">
      <c r="A39" s="27">
        <v>36</v>
      </c>
      <c r="B39" s="28" t="s">
        <v>510</v>
      </c>
      <c r="C39" s="28"/>
      <c r="D39" s="28" t="s">
        <v>0</v>
      </c>
      <c r="E39" s="17"/>
      <c r="F39" s="29" t="s">
        <v>189</v>
      </c>
      <c r="G39" s="28" t="s">
        <v>190</v>
      </c>
      <c r="H39" s="26" t="s">
        <v>177</v>
      </c>
      <c r="I39" s="28"/>
      <c r="J39" s="28"/>
      <c r="K39" s="28"/>
    </row>
    <row r="40" spans="1:11" ht="31.5">
      <c r="A40" s="27">
        <v>37</v>
      </c>
      <c r="B40" s="7" t="s">
        <v>511</v>
      </c>
      <c r="C40" s="24"/>
      <c r="D40" s="28" t="s">
        <v>0</v>
      </c>
      <c r="E40" s="17"/>
      <c r="F40" s="29" t="s">
        <v>189</v>
      </c>
      <c r="G40" s="7" t="s">
        <v>373</v>
      </c>
      <c r="H40" s="29">
        <v>10</v>
      </c>
      <c r="I40" s="17"/>
      <c r="J40" s="17"/>
      <c r="K40" s="17"/>
    </row>
    <row r="41" spans="1:11" ht="31.5">
      <c r="A41" s="27">
        <v>38</v>
      </c>
      <c r="B41" s="29" t="s">
        <v>512</v>
      </c>
      <c r="C41" s="24"/>
      <c r="D41" s="28" t="s">
        <v>0</v>
      </c>
      <c r="E41" s="17"/>
      <c r="F41" s="29" t="s">
        <v>189</v>
      </c>
      <c r="G41" s="29" t="s">
        <v>513</v>
      </c>
      <c r="H41" s="29" t="s">
        <v>95</v>
      </c>
      <c r="I41" s="17"/>
      <c r="J41" s="17"/>
      <c r="K41" s="17"/>
    </row>
    <row r="42" spans="1:11" ht="31.5">
      <c r="A42" s="27">
        <v>39</v>
      </c>
      <c r="B42" s="28" t="s">
        <v>514</v>
      </c>
      <c r="C42" s="28"/>
      <c r="D42" s="28" t="s">
        <v>0</v>
      </c>
      <c r="E42" s="17"/>
      <c r="F42" s="29" t="s">
        <v>189</v>
      </c>
      <c r="G42" s="28" t="s">
        <v>513</v>
      </c>
      <c r="H42" s="28" t="s">
        <v>101</v>
      </c>
      <c r="I42" s="28"/>
      <c r="J42" s="28"/>
      <c r="K42" s="28"/>
    </row>
    <row r="43" spans="1:11" ht="31.5">
      <c r="A43" s="27">
        <v>40</v>
      </c>
      <c r="B43" s="21" t="s">
        <v>515</v>
      </c>
      <c r="C43" s="21"/>
      <c r="D43" s="21" t="s">
        <v>0</v>
      </c>
      <c r="E43" s="29"/>
      <c r="F43" s="29" t="s">
        <v>189</v>
      </c>
      <c r="G43" s="10" t="s">
        <v>192</v>
      </c>
      <c r="H43" s="19" t="s">
        <v>516</v>
      </c>
      <c r="I43" s="19"/>
      <c r="J43" s="22"/>
      <c r="K43" s="22"/>
    </row>
    <row r="44" spans="1:11" ht="31.5">
      <c r="A44" s="27">
        <v>41</v>
      </c>
      <c r="B44" s="29" t="s">
        <v>517</v>
      </c>
      <c r="C44" s="24"/>
      <c r="D44" s="28" t="s">
        <v>0</v>
      </c>
      <c r="E44" s="17"/>
      <c r="F44" s="29" t="s">
        <v>518</v>
      </c>
      <c r="G44" s="7" t="s">
        <v>370</v>
      </c>
      <c r="H44" s="29" t="s">
        <v>98</v>
      </c>
      <c r="I44" s="17"/>
      <c r="J44" s="17"/>
      <c r="K44" s="17"/>
    </row>
    <row r="45" spans="1:11" ht="31.5">
      <c r="A45" s="27">
        <v>42</v>
      </c>
      <c r="B45" s="29" t="s">
        <v>519</v>
      </c>
      <c r="C45" s="24"/>
      <c r="D45" s="28" t="s">
        <v>0</v>
      </c>
      <c r="E45" s="17"/>
      <c r="F45" s="29" t="s">
        <v>518</v>
      </c>
      <c r="G45" s="7" t="s">
        <v>520</v>
      </c>
      <c r="H45" s="29" t="s">
        <v>160</v>
      </c>
      <c r="I45" s="17"/>
      <c r="J45" s="17"/>
      <c r="K45" s="17"/>
    </row>
    <row r="46" spans="1:11" ht="31.5">
      <c r="A46" s="27">
        <v>43</v>
      </c>
      <c r="B46" s="28" t="s">
        <v>521</v>
      </c>
      <c r="C46" s="28"/>
      <c r="D46" s="28" t="s">
        <v>0</v>
      </c>
      <c r="E46" s="17"/>
      <c r="F46" s="29" t="s">
        <v>522</v>
      </c>
      <c r="G46" s="11" t="s">
        <v>523</v>
      </c>
      <c r="H46" s="28" t="s">
        <v>376</v>
      </c>
      <c r="I46" s="28"/>
      <c r="J46" s="28"/>
      <c r="K46" s="28"/>
    </row>
    <row r="47" spans="1:11" ht="31.5">
      <c r="A47" s="27">
        <v>44</v>
      </c>
      <c r="B47" s="28" t="s">
        <v>524</v>
      </c>
      <c r="C47" s="28"/>
      <c r="D47" s="28" t="s">
        <v>0</v>
      </c>
      <c r="E47" s="17"/>
      <c r="F47" s="29" t="s">
        <v>17</v>
      </c>
      <c r="G47" s="11" t="s">
        <v>309</v>
      </c>
      <c r="H47" s="28" t="s">
        <v>307</v>
      </c>
      <c r="I47" s="28"/>
      <c r="J47" s="28"/>
      <c r="K47" s="28"/>
    </row>
    <row r="48" spans="1:11" ht="31.5">
      <c r="A48" s="27">
        <v>45</v>
      </c>
      <c r="B48" s="28" t="s">
        <v>525</v>
      </c>
      <c r="C48" s="28"/>
      <c r="D48" s="28" t="s">
        <v>0</v>
      </c>
      <c r="E48" s="17"/>
      <c r="F48" s="29" t="s">
        <v>17</v>
      </c>
      <c r="G48" s="11" t="s">
        <v>526</v>
      </c>
      <c r="H48" s="18" t="s">
        <v>138</v>
      </c>
      <c r="I48" s="18"/>
      <c r="J48" s="18"/>
      <c r="K48" s="18"/>
    </row>
    <row r="49" spans="1:11" ht="31.5">
      <c r="A49" s="27">
        <v>46</v>
      </c>
      <c r="B49" s="29" t="s">
        <v>527</v>
      </c>
      <c r="C49" s="24"/>
      <c r="D49" s="28" t="s">
        <v>0</v>
      </c>
      <c r="E49" s="17"/>
      <c r="F49" s="29" t="s">
        <v>17</v>
      </c>
      <c r="G49" s="7" t="s">
        <v>280</v>
      </c>
      <c r="H49" s="29" t="s">
        <v>528</v>
      </c>
      <c r="I49" s="17"/>
      <c r="J49" s="17"/>
      <c r="K49" s="17"/>
    </row>
    <row r="50" spans="1:11" ht="31.5">
      <c r="A50" s="27">
        <v>47</v>
      </c>
      <c r="B50" s="28" t="s">
        <v>529</v>
      </c>
      <c r="C50" s="28"/>
      <c r="D50" s="28" t="s">
        <v>0</v>
      </c>
      <c r="E50" s="17"/>
      <c r="F50" s="29" t="s">
        <v>17</v>
      </c>
      <c r="G50" s="11" t="s">
        <v>298</v>
      </c>
      <c r="H50" s="23" t="s">
        <v>530</v>
      </c>
      <c r="I50" s="28"/>
      <c r="J50" s="28"/>
      <c r="K50" s="28"/>
    </row>
    <row r="51" spans="1:11" ht="31.5">
      <c r="A51" s="27">
        <v>48</v>
      </c>
      <c r="B51" s="21" t="s">
        <v>531</v>
      </c>
      <c r="C51" s="21"/>
      <c r="D51" s="21" t="s">
        <v>0</v>
      </c>
      <c r="E51" s="29"/>
      <c r="F51" s="29" t="s">
        <v>17</v>
      </c>
      <c r="G51" s="27" t="s">
        <v>532</v>
      </c>
      <c r="H51" s="21" t="s">
        <v>107</v>
      </c>
      <c r="I51" s="19"/>
      <c r="J51" s="22"/>
      <c r="K51" s="22"/>
    </row>
    <row r="52" spans="1:11" ht="31.5">
      <c r="A52" s="27">
        <v>49</v>
      </c>
      <c r="B52" s="21" t="s">
        <v>533</v>
      </c>
      <c r="C52" s="21"/>
      <c r="D52" s="21" t="s">
        <v>0</v>
      </c>
      <c r="E52" s="16"/>
      <c r="F52" s="29" t="s">
        <v>17</v>
      </c>
      <c r="G52" s="27" t="s">
        <v>329</v>
      </c>
      <c r="H52" s="21" t="s">
        <v>534</v>
      </c>
      <c r="I52" s="22"/>
      <c r="J52" s="22"/>
      <c r="K52" s="22"/>
    </row>
    <row r="53" spans="1:11" ht="31.5">
      <c r="A53" s="27">
        <v>50</v>
      </c>
      <c r="B53" s="28" t="s">
        <v>535</v>
      </c>
      <c r="C53" s="28"/>
      <c r="D53" s="28" t="s">
        <v>0</v>
      </c>
      <c r="E53" s="17"/>
      <c r="F53" s="29" t="s">
        <v>17</v>
      </c>
      <c r="G53" s="11" t="s">
        <v>329</v>
      </c>
      <c r="H53" s="23" t="s">
        <v>536</v>
      </c>
      <c r="I53" s="28"/>
      <c r="J53" s="28"/>
      <c r="K53" s="28"/>
    </row>
    <row r="54" spans="1:11" ht="31.5">
      <c r="A54" s="27">
        <v>51</v>
      </c>
      <c r="B54" s="28" t="s">
        <v>537</v>
      </c>
      <c r="C54" s="28"/>
      <c r="D54" s="28" t="s">
        <v>0</v>
      </c>
      <c r="E54" s="17"/>
      <c r="F54" s="29" t="s">
        <v>17</v>
      </c>
      <c r="G54" s="11" t="s">
        <v>314</v>
      </c>
      <c r="H54" s="18" t="s">
        <v>318</v>
      </c>
      <c r="I54" s="18"/>
      <c r="J54" s="18"/>
      <c r="K54" s="18"/>
    </row>
    <row r="55" spans="1:11" ht="31.5">
      <c r="A55" s="27">
        <v>52</v>
      </c>
      <c r="B55" s="28" t="s">
        <v>538</v>
      </c>
      <c r="C55" s="28"/>
      <c r="D55" s="28" t="s">
        <v>0</v>
      </c>
      <c r="E55" s="17"/>
      <c r="F55" s="29" t="s">
        <v>17</v>
      </c>
      <c r="G55" s="11" t="s">
        <v>388</v>
      </c>
      <c r="H55" s="28" t="s">
        <v>199</v>
      </c>
      <c r="I55" s="28" t="s">
        <v>376</v>
      </c>
      <c r="J55" s="28"/>
      <c r="K55" s="28"/>
    </row>
    <row r="56" spans="1:11" ht="31.5">
      <c r="A56" s="27">
        <v>53</v>
      </c>
      <c r="B56" s="29" t="s">
        <v>539</v>
      </c>
      <c r="C56" s="24"/>
      <c r="D56" s="28" t="s">
        <v>0</v>
      </c>
      <c r="E56" s="17"/>
      <c r="F56" s="29" t="s">
        <v>17</v>
      </c>
      <c r="G56" s="7" t="s">
        <v>329</v>
      </c>
      <c r="H56" s="29" t="s">
        <v>217</v>
      </c>
      <c r="I56" s="17"/>
      <c r="J56" s="17"/>
      <c r="K56" s="17"/>
    </row>
    <row r="57" spans="1:11" ht="31.5">
      <c r="A57" s="27">
        <v>54</v>
      </c>
      <c r="B57" s="29" t="s">
        <v>540</v>
      </c>
      <c r="C57" s="24"/>
      <c r="D57" s="28" t="s">
        <v>0</v>
      </c>
      <c r="E57" s="17"/>
      <c r="F57" s="29" t="s">
        <v>17</v>
      </c>
      <c r="G57" s="7" t="s">
        <v>329</v>
      </c>
      <c r="H57" s="23" t="s">
        <v>402</v>
      </c>
      <c r="I57" s="17"/>
      <c r="J57" s="17"/>
      <c r="K57" s="17"/>
    </row>
    <row r="58" spans="1:11" ht="31.5">
      <c r="A58" s="27">
        <v>55</v>
      </c>
      <c r="B58" s="28" t="s">
        <v>541</v>
      </c>
      <c r="C58" s="28"/>
      <c r="D58" s="28" t="s">
        <v>0</v>
      </c>
      <c r="E58" s="17"/>
      <c r="F58" s="29" t="s">
        <v>17</v>
      </c>
      <c r="G58" s="11" t="s">
        <v>311</v>
      </c>
      <c r="H58" s="18" t="s">
        <v>307</v>
      </c>
      <c r="I58" s="18"/>
      <c r="J58" s="18"/>
      <c r="K58" s="18"/>
    </row>
    <row r="59" spans="1:11" ht="31.5">
      <c r="A59" s="27">
        <v>56</v>
      </c>
      <c r="B59" s="28" t="s">
        <v>542</v>
      </c>
      <c r="C59" s="28"/>
      <c r="D59" s="28" t="s">
        <v>0</v>
      </c>
      <c r="E59" s="17"/>
      <c r="F59" s="29" t="s">
        <v>17</v>
      </c>
      <c r="G59" s="11" t="s">
        <v>314</v>
      </c>
      <c r="H59" s="28" t="s">
        <v>171</v>
      </c>
      <c r="I59" s="28"/>
      <c r="J59" s="28"/>
      <c r="K59" s="28"/>
    </row>
    <row r="60" spans="1:11" ht="31.5">
      <c r="A60" s="27">
        <v>57</v>
      </c>
      <c r="B60" s="29" t="s">
        <v>543</v>
      </c>
      <c r="C60" s="24"/>
      <c r="D60" s="28" t="s">
        <v>0</v>
      </c>
      <c r="E60" s="17"/>
      <c r="F60" s="29" t="s">
        <v>17</v>
      </c>
      <c r="G60" s="7" t="s">
        <v>544</v>
      </c>
      <c r="H60" s="29" t="s">
        <v>227</v>
      </c>
      <c r="I60" s="17"/>
      <c r="J60" s="17"/>
      <c r="K60" s="17"/>
    </row>
    <row r="61" spans="1:11" ht="31.5">
      <c r="A61" s="27">
        <v>58</v>
      </c>
      <c r="B61" s="28" t="s">
        <v>545</v>
      </c>
      <c r="C61" s="28"/>
      <c r="D61" s="28" t="s">
        <v>0</v>
      </c>
      <c r="E61" s="17"/>
      <c r="F61" s="29" t="s">
        <v>17</v>
      </c>
      <c r="G61" s="11" t="s">
        <v>546</v>
      </c>
      <c r="H61" s="19" t="s">
        <v>400</v>
      </c>
      <c r="I61" s="18"/>
      <c r="J61" s="18"/>
      <c r="K61" s="18"/>
    </row>
    <row r="62" spans="1:11" ht="31.5">
      <c r="A62" s="27">
        <v>59</v>
      </c>
      <c r="B62" s="29" t="s">
        <v>547</v>
      </c>
      <c r="C62" s="24"/>
      <c r="D62" s="28" t="s">
        <v>0</v>
      </c>
      <c r="E62" s="17"/>
      <c r="F62" s="29" t="s">
        <v>17</v>
      </c>
      <c r="G62" s="7" t="s">
        <v>388</v>
      </c>
      <c r="H62" s="29" t="s">
        <v>548</v>
      </c>
      <c r="I62" s="17"/>
      <c r="J62" s="17"/>
      <c r="K62" s="17"/>
    </row>
    <row r="63" spans="1:11" ht="31.5">
      <c r="A63" s="27">
        <v>60</v>
      </c>
      <c r="B63" s="29" t="s">
        <v>549</v>
      </c>
      <c r="C63" s="24"/>
      <c r="D63" s="28" t="s">
        <v>0</v>
      </c>
      <c r="E63" s="17"/>
      <c r="F63" s="29" t="s">
        <v>17</v>
      </c>
      <c r="G63" s="7" t="s">
        <v>295</v>
      </c>
      <c r="H63" s="29" t="s">
        <v>89</v>
      </c>
      <c r="I63" s="17"/>
      <c r="J63" s="17"/>
      <c r="K63" s="17"/>
    </row>
    <row r="64" spans="1:11" ht="31.5">
      <c r="A64" s="27">
        <v>61</v>
      </c>
      <c r="B64" s="29" t="s">
        <v>550</v>
      </c>
      <c r="C64" s="24"/>
      <c r="D64" s="28" t="s">
        <v>0</v>
      </c>
      <c r="E64" s="17"/>
      <c r="F64" s="29" t="s">
        <v>17</v>
      </c>
      <c r="G64" s="29" t="s">
        <v>551</v>
      </c>
      <c r="H64" s="29" t="s">
        <v>296</v>
      </c>
      <c r="I64" s="17"/>
      <c r="J64" s="17"/>
      <c r="K64" s="17"/>
    </row>
    <row r="65" spans="1:11" ht="31.5">
      <c r="A65" s="27">
        <v>62</v>
      </c>
      <c r="B65" s="28" t="s">
        <v>552</v>
      </c>
      <c r="C65" s="28"/>
      <c r="D65" s="28" t="s">
        <v>0</v>
      </c>
      <c r="E65" s="17"/>
      <c r="F65" s="29" t="s">
        <v>17</v>
      </c>
      <c r="G65" s="11" t="s">
        <v>553</v>
      </c>
      <c r="H65" s="19" t="s">
        <v>143</v>
      </c>
      <c r="I65" s="18"/>
      <c r="J65" s="18"/>
      <c r="K65" s="18"/>
    </row>
    <row r="66" spans="1:11" ht="31.5">
      <c r="A66" s="27">
        <v>63</v>
      </c>
      <c r="B66" s="28" t="s">
        <v>554</v>
      </c>
      <c r="C66" s="28"/>
      <c r="D66" s="28" t="s">
        <v>0</v>
      </c>
      <c r="E66" s="17"/>
      <c r="F66" s="29" t="s">
        <v>17</v>
      </c>
      <c r="G66" s="11" t="s">
        <v>388</v>
      </c>
      <c r="H66" s="19" t="s">
        <v>555</v>
      </c>
      <c r="I66" s="18"/>
      <c r="J66" s="18"/>
      <c r="K66" s="18"/>
    </row>
    <row r="67" spans="1:11" ht="31.5">
      <c r="A67" s="27">
        <v>64</v>
      </c>
      <c r="B67" s="29" t="s">
        <v>556</v>
      </c>
      <c r="C67" s="24"/>
      <c r="D67" s="28" t="s">
        <v>0</v>
      </c>
      <c r="E67" s="17"/>
      <c r="F67" s="29" t="s">
        <v>17</v>
      </c>
      <c r="G67" s="7" t="s">
        <v>388</v>
      </c>
      <c r="H67" s="29" t="s">
        <v>557</v>
      </c>
      <c r="I67" s="17"/>
      <c r="J67" s="17"/>
      <c r="K67" s="17"/>
    </row>
    <row r="68" spans="1:11" ht="31.5">
      <c r="A68" s="27">
        <v>65</v>
      </c>
      <c r="B68" s="29" t="s">
        <v>558</v>
      </c>
      <c r="C68" s="24"/>
      <c r="D68" s="28" t="s">
        <v>0</v>
      </c>
      <c r="E68" s="17"/>
      <c r="F68" s="29" t="s">
        <v>17</v>
      </c>
      <c r="G68" s="7" t="s">
        <v>386</v>
      </c>
      <c r="H68" s="29" t="s">
        <v>28</v>
      </c>
      <c r="I68" s="17"/>
      <c r="J68" s="17"/>
      <c r="K68" s="17"/>
    </row>
    <row r="69" spans="1:11" ht="31.5">
      <c r="A69" s="27">
        <v>66</v>
      </c>
      <c r="B69" s="29" t="s">
        <v>559</v>
      </c>
      <c r="C69" s="24"/>
      <c r="D69" s="28" t="s">
        <v>0</v>
      </c>
      <c r="E69" s="17"/>
      <c r="F69" s="29" t="s">
        <v>17</v>
      </c>
      <c r="G69" s="7" t="s">
        <v>560</v>
      </c>
      <c r="H69" s="29" t="s">
        <v>98</v>
      </c>
      <c r="I69" s="17"/>
      <c r="J69" s="17"/>
      <c r="K69" s="17"/>
    </row>
    <row r="70" spans="1:11" ht="31.5">
      <c r="A70" s="27">
        <v>67</v>
      </c>
      <c r="B70" s="28" t="s">
        <v>561</v>
      </c>
      <c r="C70" s="28"/>
      <c r="D70" s="28" t="s">
        <v>0</v>
      </c>
      <c r="E70" s="17"/>
      <c r="F70" s="29" t="s">
        <v>17</v>
      </c>
      <c r="G70" s="11" t="s">
        <v>329</v>
      </c>
      <c r="H70" s="28" t="s">
        <v>283</v>
      </c>
      <c r="I70" s="28"/>
      <c r="J70" s="28"/>
      <c r="K70" s="28"/>
    </row>
    <row r="71" spans="1:11" ht="31.5">
      <c r="A71" s="27">
        <v>68</v>
      </c>
      <c r="B71" s="28" t="s">
        <v>562</v>
      </c>
      <c r="C71" s="28"/>
      <c r="D71" s="28" t="s">
        <v>0</v>
      </c>
      <c r="E71" s="17"/>
      <c r="F71" s="29" t="s">
        <v>17</v>
      </c>
      <c r="G71" s="11" t="s">
        <v>329</v>
      </c>
      <c r="H71" s="18" t="s">
        <v>307</v>
      </c>
      <c r="I71" s="18"/>
      <c r="J71" s="18"/>
      <c r="K71" s="18"/>
    </row>
    <row r="72" spans="1:11" ht="31.5">
      <c r="A72" s="27">
        <v>69</v>
      </c>
      <c r="B72" s="28" t="s">
        <v>563</v>
      </c>
      <c r="C72" s="28"/>
      <c r="D72" s="28" t="s">
        <v>0</v>
      </c>
      <c r="E72" s="17"/>
      <c r="F72" s="29" t="s">
        <v>42</v>
      </c>
      <c r="G72" s="11" t="s">
        <v>253</v>
      </c>
      <c r="H72" s="18" t="s">
        <v>564</v>
      </c>
      <c r="I72" s="18"/>
      <c r="J72" s="18"/>
      <c r="K72" s="18"/>
    </row>
    <row r="73" spans="1:11" ht="31.5">
      <c r="A73" s="27">
        <v>70</v>
      </c>
      <c r="B73" s="29" t="s">
        <v>565</v>
      </c>
      <c r="C73" s="24"/>
      <c r="D73" s="28" t="s">
        <v>0</v>
      </c>
      <c r="E73" s="17"/>
      <c r="F73" s="29" t="s">
        <v>42</v>
      </c>
      <c r="G73" s="11" t="s">
        <v>253</v>
      </c>
      <c r="H73" s="29" t="s">
        <v>566</v>
      </c>
      <c r="I73" s="17"/>
      <c r="J73" s="17"/>
      <c r="K73" s="17"/>
    </row>
    <row r="74" spans="1:11" ht="31.5">
      <c r="A74" s="27">
        <v>71</v>
      </c>
      <c r="B74" s="28" t="s">
        <v>567</v>
      </c>
      <c r="C74" s="28"/>
      <c r="D74" s="28" t="s">
        <v>0</v>
      </c>
      <c r="E74" s="17"/>
      <c r="F74" s="29" t="s">
        <v>42</v>
      </c>
      <c r="G74" s="11" t="s">
        <v>253</v>
      </c>
      <c r="H74" s="28" t="s">
        <v>568</v>
      </c>
      <c r="I74" s="28"/>
      <c r="J74" s="28"/>
      <c r="K74" s="28"/>
    </row>
    <row r="75" spans="1:11" ht="31.5">
      <c r="A75" s="27">
        <v>72</v>
      </c>
      <c r="B75" s="7" t="s">
        <v>435</v>
      </c>
      <c r="C75" s="24"/>
      <c r="D75" s="28" t="s">
        <v>0</v>
      </c>
      <c r="E75" s="17"/>
      <c r="F75" s="7" t="s">
        <v>569</v>
      </c>
      <c r="G75" s="29"/>
      <c r="H75" s="29">
        <v>2</v>
      </c>
      <c r="I75" s="17"/>
      <c r="J75" s="17"/>
      <c r="K75" s="17"/>
    </row>
    <row r="76" spans="1:11" ht="31.5">
      <c r="A76" s="27">
        <v>73</v>
      </c>
      <c r="B76" s="28" t="s">
        <v>570</v>
      </c>
      <c r="C76" s="28"/>
      <c r="D76" s="28" t="s">
        <v>0</v>
      </c>
      <c r="E76" s="17"/>
      <c r="F76" s="29" t="s">
        <v>261</v>
      </c>
      <c r="G76" s="28" t="s">
        <v>192</v>
      </c>
      <c r="H76" s="19" t="s">
        <v>530</v>
      </c>
      <c r="I76" s="18"/>
      <c r="J76" s="18"/>
      <c r="K76" s="18"/>
    </row>
    <row r="77" spans="1:11" ht="31.5">
      <c r="A77" s="27">
        <v>74</v>
      </c>
      <c r="B77" s="29" t="s">
        <v>372</v>
      </c>
      <c r="C77" s="24"/>
      <c r="D77" s="28" t="s">
        <v>0</v>
      </c>
      <c r="E77" s="17"/>
      <c r="F77" s="29" t="s">
        <v>261</v>
      </c>
      <c r="G77" s="7" t="s">
        <v>571</v>
      </c>
      <c r="H77" s="29">
        <v>6</v>
      </c>
      <c r="I77" s="17"/>
      <c r="J77" s="17"/>
      <c r="K77" s="17"/>
    </row>
    <row r="78" spans="1:11" ht="31.5">
      <c r="A78" s="27">
        <v>75</v>
      </c>
      <c r="B78" s="29" t="s">
        <v>572</v>
      </c>
      <c r="C78" s="24"/>
      <c r="D78" s="28" t="s">
        <v>0</v>
      </c>
      <c r="E78" s="17"/>
      <c r="F78" s="29" t="s">
        <v>261</v>
      </c>
      <c r="G78" s="29" t="s">
        <v>573</v>
      </c>
      <c r="H78" s="29" t="s">
        <v>459</v>
      </c>
      <c r="I78" s="17"/>
      <c r="J78" s="17"/>
      <c r="K78" s="17"/>
    </row>
    <row r="79" spans="1:11" ht="31.5">
      <c r="A79" s="27">
        <v>76</v>
      </c>
      <c r="B79" s="28" t="s">
        <v>574</v>
      </c>
      <c r="C79" s="28"/>
      <c r="D79" s="28" t="s">
        <v>0</v>
      </c>
      <c r="E79" s="17"/>
      <c r="F79" s="29" t="s">
        <v>261</v>
      </c>
      <c r="G79" s="28" t="s">
        <v>573</v>
      </c>
      <c r="H79" s="19" t="s">
        <v>204</v>
      </c>
      <c r="I79" s="18"/>
      <c r="J79" s="18"/>
      <c r="K79" s="18"/>
    </row>
    <row r="80" spans="1:11" ht="31.5">
      <c r="A80" s="27">
        <v>77</v>
      </c>
      <c r="B80" s="28" t="s">
        <v>575</v>
      </c>
      <c r="C80" s="28"/>
      <c r="D80" s="28" t="s">
        <v>0</v>
      </c>
      <c r="E80" s="17"/>
      <c r="F80" s="29" t="s">
        <v>261</v>
      </c>
      <c r="G80" s="28" t="s">
        <v>190</v>
      </c>
      <c r="H80" s="28" t="s">
        <v>400</v>
      </c>
      <c r="I80" s="28"/>
      <c r="J80" s="28"/>
      <c r="K80" s="28"/>
    </row>
    <row r="81" spans="1:11" ht="31.5">
      <c r="A81" s="27">
        <v>78</v>
      </c>
      <c r="B81" s="7" t="s">
        <v>12</v>
      </c>
      <c r="C81" s="7"/>
      <c r="D81" s="8" t="s">
        <v>0</v>
      </c>
      <c r="E81" s="9"/>
      <c r="F81" s="9" t="s">
        <v>13</v>
      </c>
      <c r="G81" s="7" t="s">
        <v>14</v>
      </c>
      <c r="H81" s="10" t="s">
        <v>15</v>
      </c>
      <c r="I81" s="9"/>
      <c r="J81" s="9"/>
      <c r="K81" s="9"/>
    </row>
    <row r="82" spans="1:11" ht="31.5">
      <c r="A82" s="27">
        <v>79</v>
      </c>
      <c r="B82" s="7" t="s">
        <v>16</v>
      </c>
      <c r="C82" s="7"/>
      <c r="D82" s="8" t="s">
        <v>0</v>
      </c>
      <c r="E82" s="9"/>
      <c r="F82" s="9" t="s">
        <v>17</v>
      </c>
      <c r="G82" s="7" t="s">
        <v>18</v>
      </c>
      <c r="H82" s="10" t="s">
        <v>19</v>
      </c>
      <c r="I82" s="9"/>
      <c r="J82" s="9"/>
      <c r="K82" s="9"/>
    </row>
    <row r="83" spans="1:11" ht="31.5">
      <c r="A83" s="27">
        <v>80</v>
      </c>
      <c r="B83" s="11" t="s">
        <v>20</v>
      </c>
      <c r="C83" s="11"/>
      <c r="D83" s="11" t="s">
        <v>0</v>
      </c>
      <c r="E83" s="9"/>
      <c r="F83" s="9" t="s">
        <v>13</v>
      </c>
      <c r="G83" s="11" t="s">
        <v>21</v>
      </c>
      <c r="H83" s="12" t="s">
        <v>22</v>
      </c>
      <c r="I83" s="13"/>
      <c r="J83" s="13"/>
      <c r="K83" s="13"/>
    </row>
    <row r="84" spans="1:11" ht="31.5">
      <c r="A84" s="27">
        <v>81</v>
      </c>
      <c r="B84" s="7" t="s">
        <v>23</v>
      </c>
      <c r="C84" s="7"/>
      <c r="D84" s="8" t="s">
        <v>0</v>
      </c>
      <c r="E84" s="9"/>
      <c r="F84" s="9" t="s">
        <v>24</v>
      </c>
      <c r="G84" s="7" t="s">
        <v>25</v>
      </c>
      <c r="H84" s="10" t="s">
        <v>26</v>
      </c>
      <c r="I84" s="9"/>
      <c r="J84" s="9"/>
      <c r="K84" s="9"/>
    </row>
    <row r="85" spans="1:11" ht="31.5">
      <c r="A85" s="27">
        <v>82</v>
      </c>
      <c r="B85" s="7"/>
      <c r="C85" s="7" t="s">
        <v>27</v>
      </c>
      <c r="D85" s="8" t="s">
        <v>0</v>
      </c>
      <c r="E85" s="9"/>
      <c r="F85" s="9" t="s">
        <v>13</v>
      </c>
      <c r="G85" s="7" t="s">
        <v>14</v>
      </c>
      <c r="H85" s="10" t="s">
        <v>28</v>
      </c>
      <c r="I85" s="9"/>
      <c r="J85" s="9"/>
      <c r="K85" s="9"/>
    </row>
    <row r="86" spans="1:11" ht="31.5">
      <c r="A86" s="27">
        <v>83</v>
      </c>
      <c r="B86" s="11" t="s">
        <v>29</v>
      </c>
      <c r="C86" s="11"/>
      <c r="D86" s="11" t="s">
        <v>0</v>
      </c>
      <c r="E86" s="9"/>
      <c r="F86" s="9" t="s">
        <v>13</v>
      </c>
      <c r="G86" s="11" t="s">
        <v>30</v>
      </c>
      <c r="H86" s="10" t="s">
        <v>31</v>
      </c>
      <c r="I86" s="11"/>
      <c r="J86" s="11"/>
      <c r="K86" s="11"/>
    </row>
    <row r="87" spans="1:11" ht="31.5">
      <c r="A87" s="27">
        <v>84</v>
      </c>
      <c r="B87" s="11"/>
      <c r="C87" s="11" t="s">
        <v>32</v>
      </c>
      <c r="D87" s="11" t="s">
        <v>0</v>
      </c>
      <c r="E87" s="9"/>
      <c r="F87" s="9" t="s">
        <v>13</v>
      </c>
      <c r="G87" s="11" t="s">
        <v>14</v>
      </c>
      <c r="H87" s="12" t="s">
        <v>28</v>
      </c>
      <c r="I87" s="13"/>
      <c r="J87" s="13"/>
      <c r="K87" s="13"/>
    </row>
    <row r="88" spans="1:11" ht="31.5">
      <c r="A88" s="27">
        <v>85</v>
      </c>
      <c r="B88" s="11"/>
      <c r="C88" s="11" t="s">
        <v>33</v>
      </c>
      <c r="D88" s="11" t="s">
        <v>0</v>
      </c>
      <c r="E88" s="9"/>
      <c r="F88" s="9" t="s">
        <v>13</v>
      </c>
      <c r="G88" s="11" t="s">
        <v>14</v>
      </c>
      <c r="H88" s="12" t="s">
        <v>28</v>
      </c>
      <c r="I88" s="13"/>
      <c r="J88" s="13"/>
      <c r="K88" s="13"/>
    </row>
    <row r="89" spans="1:11" ht="31.5">
      <c r="A89" s="27">
        <v>86</v>
      </c>
      <c r="B89" s="11"/>
      <c r="C89" s="11" t="s">
        <v>34</v>
      </c>
      <c r="D89" s="11" t="s">
        <v>0</v>
      </c>
      <c r="E89" s="9"/>
      <c r="F89" s="9" t="s">
        <v>13</v>
      </c>
      <c r="G89" s="11" t="s">
        <v>14</v>
      </c>
      <c r="H89" s="10" t="s">
        <v>28</v>
      </c>
      <c r="I89" s="11"/>
      <c r="J89" s="11"/>
      <c r="K89" s="11">
        <v>17</v>
      </c>
    </row>
    <row r="90" spans="1:11" ht="31.5">
      <c r="A90" s="27">
        <v>87</v>
      </c>
      <c r="B90" s="11"/>
      <c r="C90" s="11" t="s">
        <v>35</v>
      </c>
      <c r="D90" s="11" t="s">
        <v>0</v>
      </c>
      <c r="E90" s="9"/>
      <c r="F90" s="9" t="s">
        <v>13</v>
      </c>
      <c r="G90" s="11" t="s">
        <v>14</v>
      </c>
      <c r="H90" s="10" t="s">
        <v>28</v>
      </c>
      <c r="I90" s="11"/>
      <c r="J90" s="11"/>
      <c r="K90" s="11">
        <v>18</v>
      </c>
    </row>
    <row r="91" spans="1:11" ht="31.5">
      <c r="A91" s="27">
        <v>88</v>
      </c>
      <c r="B91" s="11" t="s">
        <v>36</v>
      </c>
      <c r="C91" s="11"/>
      <c r="D91" s="11" t="s">
        <v>0</v>
      </c>
      <c r="E91" s="9"/>
      <c r="F91" s="9" t="s">
        <v>17</v>
      </c>
      <c r="G91" s="11" t="s">
        <v>37</v>
      </c>
      <c r="H91" s="12" t="s">
        <v>38</v>
      </c>
      <c r="I91" s="13"/>
      <c r="J91" s="13"/>
      <c r="K91" s="13"/>
    </row>
    <row r="92" spans="1:11" ht="31.5">
      <c r="A92" s="27">
        <v>89</v>
      </c>
      <c r="B92" s="11" t="s">
        <v>39</v>
      </c>
      <c r="C92" s="11"/>
      <c r="D92" s="11" t="s">
        <v>0</v>
      </c>
      <c r="E92" s="9"/>
      <c r="F92" s="9" t="s">
        <v>13</v>
      </c>
      <c r="G92" s="11" t="s">
        <v>14</v>
      </c>
      <c r="H92" s="12" t="s">
        <v>40</v>
      </c>
      <c r="I92" s="13"/>
      <c r="J92" s="13"/>
      <c r="K92" s="13"/>
    </row>
    <row r="93" spans="1:11" ht="31.5">
      <c r="A93" s="27">
        <v>90</v>
      </c>
      <c r="B93" s="11" t="s">
        <v>41</v>
      </c>
      <c r="C93" s="11"/>
      <c r="D93" s="11" t="s">
        <v>0</v>
      </c>
      <c r="E93" s="9"/>
      <c r="F93" s="9" t="s">
        <v>42</v>
      </c>
      <c r="G93" s="11" t="s">
        <v>43</v>
      </c>
      <c r="H93" s="10" t="s">
        <v>44</v>
      </c>
      <c r="I93" s="11"/>
      <c r="J93" s="11"/>
      <c r="K93" s="11"/>
    </row>
    <row r="94" spans="1:11" ht="31.5">
      <c r="A94" s="27">
        <v>91</v>
      </c>
      <c r="B94" s="7" t="s">
        <v>45</v>
      </c>
      <c r="C94" s="7"/>
      <c r="D94" s="8" t="s">
        <v>0</v>
      </c>
      <c r="E94" s="9"/>
      <c r="F94" s="9" t="s">
        <v>46</v>
      </c>
      <c r="G94" s="7" t="s">
        <v>47</v>
      </c>
      <c r="H94" s="10" t="s">
        <v>48</v>
      </c>
      <c r="I94" s="9"/>
      <c r="J94" s="9"/>
      <c r="K94" s="9"/>
    </row>
    <row r="95" spans="1:11" ht="31.5">
      <c r="A95" s="27">
        <v>92</v>
      </c>
      <c r="B95" s="7"/>
      <c r="C95" s="7" t="s">
        <v>49</v>
      </c>
      <c r="D95" s="8" t="s">
        <v>0</v>
      </c>
      <c r="E95" s="9"/>
      <c r="F95" s="9" t="s">
        <v>13</v>
      </c>
      <c r="G95" s="7" t="s">
        <v>14</v>
      </c>
      <c r="H95" s="10" t="s">
        <v>28</v>
      </c>
      <c r="I95" s="9"/>
      <c r="J95" s="9"/>
      <c r="K95" s="9">
        <v>1</v>
      </c>
    </row>
    <row r="96" spans="1:11" ht="31.5">
      <c r="A96" s="27">
        <v>93</v>
      </c>
      <c r="B96" s="11"/>
      <c r="C96" s="11" t="s">
        <v>50</v>
      </c>
      <c r="D96" s="11" t="s">
        <v>0</v>
      </c>
      <c r="E96" s="9"/>
      <c r="F96" s="9" t="s">
        <v>13</v>
      </c>
      <c r="G96" s="11" t="s">
        <v>14</v>
      </c>
      <c r="H96" s="12" t="s">
        <v>28</v>
      </c>
      <c r="I96" s="13"/>
      <c r="J96" s="13"/>
      <c r="K96" s="13">
        <v>10</v>
      </c>
    </row>
    <row r="97" spans="1:11" ht="31.5">
      <c r="A97" s="27">
        <v>94</v>
      </c>
      <c r="B97" s="11"/>
      <c r="C97" s="11" t="s">
        <v>51</v>
      </c>
      <c r="D97" s="11" t="s">
        <v>0</v>
      </c>
      <c r="E97" s="9"/>
      <c r="F97" s="9" t="s">
        <v>13</v>
      </c>
      <c r="G97" s="11" t="s">
        <v>14</v>
      </c>
      <c r="H97" s="10" t="s">
        <v>28</v>
      </c>
      <c r="I97" s="11"/>
      <c r="J97" s="11"/>
      <c r="K97" s="11">
        <v>7</v>
      </c>
    </row>
    <row r="98" spans="1:11" ht="31.5">
      <c r="A98" s="27">
        <v>95</v>
      </c>
      <c r="B98" s="7"/>
      <c r="C98" s="7" t="s">
        <v>52</v>
      </c>
      <c r="D98" s="8" t="s">
        <v>0</v>
      </c>
      <c r="E98" s="9"/>
      <c r="F98" s="9" t="s">
        <v>13</v>
      </c>
      <c r="G98" s="7" t="s">
        <v>14</v>
      </c>
      <c r="H98" s="10" t="s">
        <v>28</v>
      </c>
      <c r="I98" s="9"/>
      <c r="J98" s="9"/>
      <c r="K98" s="9">
        <v>11</v>
      </c>
    </row>
    <row r="99" spans="1:11" ht="31.5">
      <c r="A99" s="27">
        <v>96</v>
      </c>
      <c r="B99" s="7"/>
      <c r="C99" s="7" t="s">
        <v>53</v>
      </c>
      <c r="D99" s="8" t="s">
        <v>0</v>
      </c>
      <c r="E99" s="9"/>
      <c r="F99" s="9" t="s">
        <v>13</v>
      </c>
      <c r="G99" s="7" t="s">
        <v>14</v>
      </c>
      <c r="H99" s="10" t="s">
        <v>28</v>
      </c>
      <c r="I99" s="9"/>
      <c r="J99" s="9"/>
      <c r="K99" s="9">
        <v>5</v>
      </c>
    </row>
    <row r="100" spans="1:11" ht="31.5">
      <c r="A100" s="27">
        <v>97</v>
      </c>
      <c r="B100" s="11"/>
      <c r="C100" s="11" t="s">
        <v>54</v>
      </c>
      <c r="D100" s="11" t="s">
        <v>0</v>
      </c>
      <c r="E100" s="9"/>
      <c r="F100" s="9" t="s">
        <v>13</v>
      </c>
      <c r="G100" s="11" t="s">
        <v>14</v>
      </c>
      <c r="H100" s="10" t="s">
        <v>28</v>
      </c>
      <c r="I100" s="11"/>
      <c r="J100" s="11"/>
      <c r="K100" s="11">
        <v>6</v>
      </c>
    </row>
    <row r="101" spans="1:11" ht="31.5">
      <c r="A101" s="27">
        <v>98</v>
      </c>
      <c r="B101" s="11" t="s">
        <v>55</v>
      </c>
      <c r="C101" s="11"/>
      <c r="D101" s="11" t="s">
        <v>0</v>
      </c>
      <c r="E101" s="9"/>
      <c r="F101" s="9" t="s">
        <v>17</v>
      </c>
      <c r="G101" s="11" t="s">
        <v>25</v>
      </c>
      <c r="H101" s="12" t="s">
        <v>56</v>
      </c>
      <c r="I101" s="13"/>
      <c r="J101" s="13"/>
      <c r="K101" s="13"/>
    </row>
    <row r="102" spans="1:11" ht="31.5">
      <c r="A102" s="27">
        <v>99</v>
      </c>
      <c r="B102" s="7"/>
      <c r="C102" s="7" t="s">
        <v>57</v>
      </c>
      <c r="D102" s="8" t="s">
        <v>0</v>
      </c>
      <c r="E102" s="9"/>
      <c r="F102" s="9" t="s">
        <v>13</v>
      </c>
      <c r="G102" s="7" t="s">
        <v>14</v>
      </c>
      <c r="H102" s="10" t="s">
        <v>28</v>
      </c>
      <c r="I102" s="9"/>
      <c r="J102" s="9"/>
      <c r="K102" s="9">
        <v>13</v>
      </c>
    </row>
    <row r="103" spans="1:11" ht="31.5">
      <c r="A103" s="27">
        <v>100</v>
      </c>
      <c r="B103" s="11"/>
      <c r="C103" s="11" t="s">
        <v>58</v>
      </c>
      <c r="D103" s="11" t="s">
        <v>0</v>
      </c>
      <c r="E103" s="9"/>
      <c r="F103" s="9" t="s">
        <v>13</v>
      </c>
      <c r="G103" s="11" t="s">
        <v>14</v>
      </c>
      <c r="H103" s="10" t="s">
        <v>28</v>
      </c>
      <c r="I103" s="11"/>
      <c r="J103" s="11"/>
      <c r="K103" s="11">
        <v>15</v>
      </c>
    </row>
    <row r="104" spans="1:11" ht="31.5">
      <c r="A104" s="27">
        <v>101</v>
      </c>
      <c r="B104" s="11"/>
      <c r="C104" s="11" t="s">
        <v>59</v>
      </c>
      <c r="D104" s="11" t="s">
        <v>0</v>
      </c>
      <c r="E104" s="9"/>
      <c r="F104" s="9" t="s">
        <v>13</v>
      </c>
      <c r="G104" s="11" t="s">
        <v>14</v>
      </c>
      <c r="H104" s="12" t="s">
        <v>28</v>
      </c>
      <c r="I104" s="13"/>
      <c r="J104" s="13"/>
      <c r="K104" s="13">
        <v>14</v>
      </c>
    </row>
    <row r="105" spans="1:11" ht="31.5">
      <c r="A105" s="27">
        <v>102</v>
      </c>
      <c r="B105" s="11" t="s">
        <v>60</v>
      </c>
      <c r="C105" s="11"/>
      <c r="D105" s="11" t="s">
        <v>0</v>
      </c>
      <c r="E105" s="9"/>
      <c r="F105" s="9" t="s">
        <v>17</v>
      </c>
      <c r="G105" s="11" t="s">
        <v>61</v>
      </c>
      <c r="H105" s="12" t="s">
        <v>62</v>
      </c>
      <c r="I105" s="13"/>
      <c r="J105" s="13"/>
      <c r="K105" s="13"/>
    </row>
    <row r="106" spans="1:11" ht="31.5">
      <c r="A106" s="27">
        <v>103</v>
      </c>
      <c r="B106" s="11"/>
      <c r="C106" s="11" t="s">
        <v>63</v>
      </c>
      <c r="D106" s="11" t="s">
        <v>0</v>
      </c>
      <c r="E106" s="9"/>
      <c r="F106" s="9" t="s">
        <v>13</v>
      </c>
      <c r="G106" s="11" t="s">
        <v>14</v>
      </c>
      <c r="H106" s="10" t="s">
        <v>28</v>
      </c>
      <c r="I106" s="11"/>
      <c r="J106" s="11"/>
      <c r="K106" s="11">
        <v>12</v>
      </c>
    </row>
    <row r="107" spans="1:11" ht="31.5">
      <c r="A107" s="27">
        <v>104</v>
      </c>
      <c r="B107" s="11" t="s">
        <v>64</v>
      </c>
      <c r="C107" s="11"/>
      <c r="D107" s="11" t="s">
        <v>0</v>
      </c>
      <c r="E107" s="9"/>
      <c r="F107" s="9" t="s">
        <v>13</v>
      </c>
      <c r="G107" s="11" t="s">
        <v>65</v>
      </c>
      <c r="H107" s="10" t="s">
        <v>66</v>
      </c>
      <c r="I107" s="11"/>
      <c r="J107" s="11"/>
      <c r="K107" s="11"/>
    </row>
    <row r="108" spans="1:11" ht="31.5">
      <c r="A108" s="27">
        <v>105</v>
      </c>
      <c r="B108" s="7" t="s">
        <v>67</v>
      </c>
      <c r="C108" s="7"/>
      <c r="D108" s="8" t="s">
        <v>0</v>
      </c>
      <c r="E108" s="9"/>
      <c r="F108" s="9" t="s">
        <v>13</v>
      </c>
      <c r="G108" s="7" t="s">
        <v>68</v>
      </c>
      <c r="H108" s="10" t="s">
        <v>69</v>
      </c>
      <c r="I108" s="9"/>
      <c r="J108" s="9"/>
      <c r="K108" s="9"/>
    </row>
    <row r="109" spans="1:11" ht="31.5">
      <c r="A109" s="27">
        <v>106</v>
      </c>
      <c r="B109" s="11" t="s">
        <v>70</v>
      </c>
      <c r="C109" s="11"/>
      <c r="D109" s="11" t="s">
        <v>0</v>
      </c>
      <c r="E109" s="9"/>
      <c r="F109" s="9" t="s">
        <v>13</v>
      </c>
      <c r="G109" s="11" t="s">
        <v>71</v>
      </c>
      <c r="H109" s="10" t="s">
        <v>72</v>
      </c>
      <c r="I109" s="11"/>
      <c r="J109" s="11"/>
      <c r="K109" s="11"/>
    </row>
    <row r="110" spans="1:11" ht="31.5">
      <c r="A110" s="27">
        <v>107</v>
      </c>
      <c r="B110" s="11" t="s">
        <v>73</v>
      </c>
      <c r="C110" s="11"/>
      <c r="D110" s="11" t="s">
        <v>0</v>
      </c>
      <c r="E110" s="9"/>
      <c r="F110" s="9" t="s">
        <v>13</v>
      </c>
      <c r="G110" s="11" t="s">
        <v>74</v>
      </c>
      <c r="H110" s="10" t="s">
        <v>75</v>
      </c>
      <c r="I110" s="11"/>
      <c r="J110" s="11"/>
      <c r="K110" s="11"/>
    </row>
    <row r="111" spans="1:11" ht="31.5">
      <c r="A111" s="27">
        <v>108</v>
      </c>
      <c r="B111" s="7" t="s">
        <v>76</v>
      </c>
      <c r="C111" s="7"/>
      <c r="D111" s="8" t="s">
        <v>0</v>
      </c>
      <c r="E111" s="9"/>
      <c r="F111" s="9" t="s">
        <v>13</v>
      </c>
      <c r="G111" s="7" t="s">
        <v>77</v>
      </c>
      <c r="H111" s="10" t="s">
        <v>78</v>
      </c>
      <c r="I111" s="9"/>
      <c r="J111" s="9"/>
      <c r="K111" s="9"/>
    </row>
    <row r="112" spans="1:11" ht="31.5">
      <c r="A112" s="27">
        <v>109</v>
      </c>
      <c r="B112" s="7" t="s">
        <v>79</v>
      </c>
      <c r="C112" s="7"/>
      <c r="D112" s="8" t="s">
        <v>0</v>
      </c>
      <c r="E112" s="9"/>
      <c r="F112" s="9" t="s">
        <v>13</v>
      </c>
      <c r="G112" s="7" t="s">
        <v>80</v>
      </c>
      <c r="H112" s="10" t="s">
        <v>81</v>
      </c>
      <c r="I112" s="9"/>
      <c r="J112" s="9"/>
      <c r="K112" s="9"/>
    </row>
    <row r="113" spans="1:11" ht="31.5">
      <c r="A113" s="27">
        <v>110</v>
      </c>
      <c r="B113" s="7" t="s">
        <v>82</v>
      </c>
      <c r="C113" s="7"/>
      <c r="D113" s="8" t="s">
        <v>0</v>
      </c>
      <c r="E113" s="9"/>
      <c r="F113" s="9" t="s">
        <v>13</v>
      </c>
      <c r="G113" s="7" t="s">
        <v>83</v>
      </c>
      <c r="H113" s="10" t="s">
        <v>84</v>
      </c>
      <c r="I113" s="9"/>
      <c r="J113" s="9"/>
      <c r="K113" s="9"/>
    </row>
    <row r="114" spans="1:11" ht="31.5">
      <c r="A114" s="27">
        <v>111</v>
      </c>
      <c r="B114" s="7" t="s">
        <v>85</v>
      </c>
      <c r="C114" s="7"/>
      <c r="D114" s="8" t="s">
        <v>0</v>
      </c>
      <c r="E114" s="9"/>
      <c r="F114" s="9" t="s">
        <v>13</v>
      </c>
      <c r="G114" s="7" t="s">
        <v>86</v>
      </c>
      <c r="H114" s="10" t="s">
        <v>15</v>
      </c>
      <c r="I114" s="9"/>
      <c r="J114" s="9"/>
      <c r="K114" s="9"/>
    </row>
    <row r="115" spans="1:11" ht="31.5">
      <c r="A115" s="27">
        <v>112</v>
      </c>
      <c r="B115" s="7" t="s">
        <v>87</v>
      </c>
      <c r="C115" s="7"/>
      <c r="D115" s="8" t="s">
        <v>0</v>
      </c>
      <c r="E115" s="9"/>
      <c r="F115" s="9" t="s">
        <v>13</v>
      </c>
      <c r="G115" s="7" t="s">
        <v>88</v>
      </c>
      <c r="H115" s="10" t="s">
        <v>89</v>
      </c>
      <c r="I115" s="9"/>
      <c r="J115" s="9"/>
      <c r="K115" s="9"/>
    </row>
    <row r="116" spans="1:11" ht="31.5">
      <c r="A116" s="27">
        <v>113</v>
      </c>
      <c r="B116" s="11" t="s">
        <v>90</v>
      </c>
      <c r="C116" s="11"/>
      <c r="D116" s="11" t="s">
        <v>0</v>
      </c>
      <c r="E116" s="9"/>
      <c r="F116" s="9" t="s">
        <v>13</v>
      </c>
      <c r="G116" s="11" t="s">
        <v>21</v>
      </c>
      <c r="H116" s="12" t="s">
        <v>81</v>
      </c>
      <c r="I116" s="13"/>
      <c r="J116" s="13"/>
      <c r="K116" s="13"/>
    </row>
    <row r="117" spans="1:11" ht="31.5">
      <c r="A117" s="27">
        <v>114</v>
      </c>
      <c r="B117" s="11" t="s">
        <v>91</v>
      </c>
      <c r="C117" s="11"/>
      <c r="D117" s="11" t="s">
        <v>0</v>
      </c>
      <c r="E117" s="9"/>
      <c r="F117" s="9" t="s">
        <v>13</v>
      </c>
      <c r="G117" s="11" t="s">
        <v>68</v>
      </c>
      <c r="H117" s="12" t="s">
        <v>92</v>
      </c>
      <c r="I117" s="13"/>
      <c r="J117" s="13"/>
      <c r="K117" s="13"/>
    </row>
    <row r="118" spans="1:11" ht="31.5">
      <c r="A118" s="27">
        <v>115</v>
      </c>
      <c r="B118" s="7" t="s">
        <v>93</v>
      </c>
      <c r="C118" s="7"/>
      <c r="D118" s="8" t="s">
        <v>0</v>
      </c>
      <c r="E118" s="9"/>
      <c r="F118" s="9" t="s">
        <v>13</v>
      </c>
      <c r="G118" s="7" t="s">
        <v>94</v>
      </c>
      <c r="H118" s="10" t="s">
        <v>95</v>
      </c>
      <c r="I118" s="9"/>
      <c r="J118" s="9"/>
      <c r="K118" s="9"/>
    </row>
    <row r="119" spans="1:11" ht="31.5">
      <c r="A119" s="27">
        <v>116</v>
      </c>
      <c r="B119" s="11" t="s">
        <v>96</v>
      </c>
      <c r="C119" s="11"/>
      <c r="D119" s="11" t="s">
        <v>0</v>
      </c>
      <c r="E119" s="9"/>
      <c r="F119" s="9" t="s">
        <v>13</v>
      </c>
      <c r="G119" s="11" t="s">
        <v>97</v>
      </c>
      <c r="H119" s="12" t="s">
        <v>98</v>
      </c>
      <c r="I119" s="13"/>
      <c r="J119" s="13"/>
      <c r="K119" s="13"/>
    </row>
    <row r="120" spans="1:11" ht="31.5">
      <c r="A120" s="27">
        <v>117</v>
      </c>
      <c r="B120" s="7" t="s">
        <v>99</v>
      </c>
      <c r="C120" s="7"/>
      <c r="D120" s="8" t="s">
        <v>0</v>
      </c>
      <c r="E120" s="9"/>
      <c r="F120" s="9" t="s">
        <v>13</v>
      </c>
      <c r="G120" s="7" t="s">
        <v>100</v>
      </c>
      <c r="H120" s="10" t="s">
        <v>101</v>
      </c>
      <c r="I120" s="9"/>
      <c r="J120" s="9"/>
      <c r="K120" s="9"/>
    </row>
    <row r="121" spans="1:11" ht="31.5">
      <c r="A121" s="27">
        <v>118</v>
      </c>
      <c r="B121" s="11" t="s">
        <v>102</v>
      </c>
      <c r="C121" s="11"/>
      <c r="D121" s="11" t="s">
        <v>0</v>
      </c>
      <c r="E121" s="9"/>
      <c r="F121" s="9" t="s">
        <v>13</v>
      </c>
      <c r="G121" s="11" t="s">
        <v>103</v>
      </c>
      <c r="H121" s="10" t="s">
        <v>31</v>
      </c>
      <c r="I121" s="11"/>
      <c r="J121" s="11"/>
      <c r="K121" s="11"/>
    </row>
    <row r="122" spans="1:11" ht="31.5">
      <c r="A122" s="27">
        <v>119</v>
      </c>
      <c r="B122" s="11" t="s">
        <v>104</v>
      </c>
      <c r="C122" s="11"/>
      <c r="D122" s="11" t="s">
        <v>0</v>
      </c>
      <c r="E122" s="9"/>
      <c r="F122" s="9" t="s">
        <v>13</v>
      </c>
      <c r="G122" s="11" t="s">
        <v>105</v>
      </c>
      <c r="H122" s="12" t="s">
        <v>106</v>
      </c>
      <c r="I122" s="13" t="s">
        <v>107</v>
      </c>
      <c r="J122" s="13"/>
      <c r="K122" s="13"/>
    </row>
    <row r="123" spans="1:11" ht="31.5">
      <c r="A123" s="27">
        <v>120</v>
      </c>
      <c r="B123" s="7" t="s">
        <v>108</v>
      </c>
      <c r="C123" s="7"/>
      <c r="D123" s="8" t="s">
        <v>0</v>
      </c>
      <c r="E123" s="9"/>
      <c r="F123" s="9" t="s">
        <v>13</v>
      </c>
      <c r="G123" s="7" t="s">
        <v>21</v>
      </c>
      <c r="H123" s="10" t="s">
        <v>109</v>
      </c>
      <c r="I123" s="9"/>
      <c r="J123" s="9"/>
      <c r="K123" s="9"/>
    </row>
    <row r="124" spans="1:11" ht="31.5">
      <c r="A124" s="27">
        <v>121</v>
      </c>
      <c r="B124" s="11" t="s">
        <v>110</v>
      </c>
      <c r="C124" s="11"/>
      <c r="D124" s="11" t="s">
        <v>0</v>
      </c>
      <c r="E124" s="9"/>
      <c r="F124" s="9" t="s">
        <v>13</v>
      </c>
      <c r="G124" s="11" t="s">
        <v>68</v>
      </c>
      <c r="H124" s="10" t="s">
        <v>111</v>
      </c>
      <c r="I124" s="11"/>
      <c r="J124" s="11"/>
      <c r="K124" s="11"/>
    </row>
    <row r="125" spans="1:11" ht="31.5">
      <c r="A125" s="27">
        <v>122</v>
      </c>
      <c r="B125" s="7" t="s">
        <v>112</v>
      </c>
      <c r="C125" s="7"/>
      <c r="D125" s="8" t="s">
        <v>0</v>
      </c>
      <c r="E125" s="9"/>
      <c r="F125" s="9" t="s">
        <v>13</v>
      </c>
      <c r="G125" s="7" t="s">
        <v>68</v>
      </c>
      <c r="H125" s="10" t="s">
        <v>113</v>
      </c>
      <c r="I125" s="9"/>
      <c r="J125" s="9"/>
      <c r="K125" s="9"/>
    </row>
    <row r="126" spans="1:11" ht="31.5">
      <c r="A126" s="27">
        <v>123</v>
      </c>
      <c r="B126" s="7" t="s">
        <v>114</v>
      </c>
      <c r="C126" s="7"/>
      <c r="D126" s="8" t="s">
        <v>0</v>
      </c>
      <c r="E126" s="9"/>
      <c r="F126" s="9" t="s">
        <v>13</v>
      </c>
      <c r="G126" s="7" t="s">
        <v>77</v>
      </c>
      <c r="H126" s="10" t="s">
        <v>115</v>
      </c>
      <c r="I126" s="9"/>
      <c r="J126" s="9"/>
      <c r="K126" s="9"/>
    </row>
    <row r="127" spans="1:11" ht="31.5">
      <c r="A127" s="27">
        <v>124</v>
      </c>
      <c r="B127" s="11" t="s">
        <v>116</v>
      </c>
      <c r="C127" s="11"/>
      <c r="D127" s="11" t="s">
        <v>0</v>
      </c>
      <c r="E127" s="9"/>
      <c r="F127" s="9" t="s">
        <v>13</v>
      </c>
      <c r="G127" s="11" t="s">
        <v>97</v>
      </c>
      <c r="H127" s="12" t="s">
        <v>117</v>
      </c>
      <c r="I127" s="13"/>
      <c r="J127" s="13"/>
      <c r="K127" s="13"/>
    </row>
    <row r="128" spans="1:11" ht="31.5">
      <c r="A128" s="27">
        <v>125</v>
      </c>
      <c r="B128" s="7" t="s">
        <v>118</v>
      </c>
      <c r="C128" s="7"/>
      <c r="D128" s="8" t="s">
        <v>0</v>
      </c>
      <c r="E128" s="9"/>
      <c r="F128" s="9" t="s">
        <v>13</v>
      </c>
      <c r="G128" s="7" t="s">
        <v>119</v>
      </c>
      <c r="H128" s="10" t="s">
        <v>120</v>
      </c>
      <c r="I128" s="9"/>
      <c r="J128" s="9"/>
      <c r="K128" s="9"/>
    </row>
    <row r="129" spans="1:11" ht="31.5">
      <c r="A129" s="27">
        <v>126</v>
      </c>
      <c r="B129" s="7"/>
      <c r="C129" s="7" t="s">
        <v>121</v>
      </c>
      <c r="D129" s="8" t="s">
        <v>0</v>
      </c>
      <c r="E129" s="9"/>
      <c r="F129" s="9" t="s">
        <v>13</v>
      </c>
      <c r="G129" s="7" t="s">
        <v>122</v>
      </c>
      <c r="H129" s="10" t="s">
        <v>123</v>
      </c>
      <c r="I129" s="9"/>
      <c r="J129" s="9"/>
      <c r="K129" s="9">
        <v>1</v>
      </c>
    </row>
    <row r="130" spans="1:11" ht="31.5">
      <c r="A130" s="27">
        <v>127</v>
      </c>
      <c r="B130" s="11"/>
      <c r="C130" s="11" t="s">
        <v>124</v>
      </c>
      <c r="D130" s="11" t="s">
        <v>0</v>
      </c>
      <c r="E130" s="9"/>
      <c r="F130" s="9" t="s">
        <v>13</v>
      </c>
      <c r="G130" s="11" t="s">
        <v>125</v>
      </c>
      <c r="H130" s="10" t="s">
        <v>109</v>
      </c>
      <c r="I130" s="11"/>
      <c r="J130" s="11"/>
      <c r="K130" s="11"/>
    </row>
    <row r="131" spans="1:11" ht="31.5">
      <c r="A131" s="27">
        <v>128</v>
      </c>
      <c r="B131" s="7"/>
      <c r="C131" s="7" t="s">
        <v>126</v>
      </c>
      <c r="D131" s="8" t="s">
        <v>0</v>
      </c>
      <c r="E131" s="9"/>
      <c r="F131" s="9" t="s">
        <v>13</v>
      </c>
      <c r="G131" s="7" t="s">
        <v>127</v>
      </c>
      <c r="H131" s="10" t="s">
        <v>28</v>
      </c>
      <c r="I131" s="9"/>
      <c r="J131" s="9"/>
      <c r="K131" s="9">
        <v>8</v>
      </c>
    </row>
    <row r="132" spans="1:11" ht="31.5">
      <c r="A132" s="27">
        <v>129</v>
      </c>
      <c r="B132" s="7"/>
      <c r="C132" s="7" t="s">
        <v>128</v>
      </c>
      <c r="D132" s="8" t="s">
        <v>0</v>
      </c>
      <c r="E132" s="9"/>
      <c r="F132" s="9" t="s">
        <v>13</v>
      </c>
      <c r="G132" s="7" t="s">
        <v>127</v>
      </c>
      <c r="H132" s="10" t="s">
        <v>28</v>
      </c>
      <c r="I132" s="9"/>
      <c r="J132" s="9"/>
      <c r="K132" s="9">
        <v>9</v>
      </c>
    </row>
    <row r="133" spans="1:11" ht="31.5">
      <c r="A133" s="27">
        <v>130</v>
      </c>
      <c r="B133" s="11"/>
      <c r="C133" s="11" t="s">
        <v>129</v>
      </c>
      <c r="D133" s="11" t="s">
        <v>0</v>
      </c>
      <c r="E133" s="9"/>
      <c r="F133" s="9" t="s">
        <v>13</v>
      </c>
      <c r="G133" s="11" t="s">
        <v>127</v>
      </c>
      <c r="H133" s="10" t="s">
        <v>28</v>
      </c>
      <c r="I133" s="11"/>
      <c r="J133" s="11"/>
      <c r="K133" s="11">
        <v>16</v>
      </c>
    </row>
    <row r="134" spans="1:11" ht="31.5">
      <c r="A134" s="27">
        <v>131</v>
      </c>
      <c r="B134" s="11" t="s">
        <v>130</v>
      </c>
      <c r="C134" s="11"/>
      <c r="D134" s="11" t="s">
        <v>0</v>
      </c>
      <c r="E134" s="9"/>
      <c r="F134" s="9" t="s">
        <v>13</v>
      </c>
      <c r="G134" s="11" t="s">
        <v>131</v>
      </c>
      <c r="H134" s="12" t="s">
        <v>132</v>
      </c>
      <c r="I134" s="13"/>
      <c r="J134" s="13"/>
      <c r="K134" s="13"/>
    </row>
    <row r="135" spans="1:11" ht="31.5">
      <c r="A135" s="27">
        <v>132</v>
      </c>
      <c r="B135" s="7" t="s">
        <v>133</v>
      </c>
      <c r="C135" s="7"/>
      <c r="D135" s="8" t="s">
        <v>0</v>
      </c>
      <c r="E135" s="9"/>
      <c r="F135" s="9" t="s">
        <v>13</v>
      </c>
      <c r="G135" s="7" t="s">
        <v>134</v>
      </c>
      <c r="H135" s="10" t="s">
        <v>135</v>
      </c>
      <c r="I135" s="9"/>
      <c r="J135" s="9"/>
      <c r="K135" s="9"/>
    </row>
    <row r="136" spans="1:11" ht="31.5">
      <c r="A136" s="27">
        <v>133</v>
      </c>
      <c r="B136" s="11" t="s">
        <v>136</v>
      </c>
      <c r="C136" s="11"/>
      <c r="D136" s="11" t="s">
        <v>0</v>
      </c>
      <c r="E136" s="9"/>
      <c r="F136" s="9" t="s">
        <v>13</v>
      </c>
      <c r="G136" s="11" t="s">
        <v>137</v>
      </c>
      <c r="H136" s="10" t="s">
        <v>138</v>
      </c>
      <c r="I136" s="11"/>
      <c r="J136" s="11"/>
      <c r="K136" s="11"/>
    </row>
    <row r="137" spans="1:11" ht="31.5">
      <c r="A137" s="27">
        <v>134</v>
      </c>
      <c r="B137" s="7" t="s">
        <v>139</v>
      </c>
      <c r="C137" s="7"/>
      <c r="D137" s="8" t="s">
        <v>0</v>
      </c>
      <c r="E137" s="9"/>
      <c r="F137" s="9" t="s">
        <v>13</v>
      </c>
      <c r="G137" s="7" t="s">
        <v>140</v>
      </c>
      <c r="H137" s="10" t="s">
        <v>141</v>
      </c>
      <c r="I137" s="9"/>
      <c r="J137" s="9"/>
      <c r="K137" s="9"/>
    </row>
    <row r="138" spans="1:11" ht="31.5">
      <c r="A138" s="27">
        <v>135</v>
      </c>
      <c r="B138" s="11" t="s">
        <v>142</v>
      </c>
      <c r="C138" s="11"/>
      <c r="D138" s="11" t="s">
        <v>0</v>
      </c>
      <c r="E138" s="9"/>
      <c r="F138" s="9" t="s">
        <v>13</v>
      </c>
      <c r="G138" s="11" t="s">
        <v>86</v>
      </c>
      <c r="H138" s="10" t="s">
        <v>143</v>
      </c>
      <c r="I138" s="11"/>
      <c r="J138" s="11"/>
      <c r="K138" s="11"/>
    </row>
    <row r="139" spans="1:11" ht="31.5">
      <c r="A139" s="27">
        <v>136</v>
      </c>
      <c r="B139" s="7" t="s">
        <v>144</v>
      </c>
      <c r="C139" s="7"/>
      <c r="D139" s="8" t="s">
        <v>0</v>
      </c>
      <c r="E139" s="9"/>
      <c r="F139" s="9" t="s">
        <v>46</v>
      </c>
      <c r="G139" s="7" t="s">
        <v>137</v>
      </c>
      <c r="H139" s="10" t="s">
        <v>145</v>
      </c>
      <c r="I139" s="9"/>
      <c r="J139" s="9"/>
      <c r="K139" s="9"/>
    </row>
    <row r="140" spans="1:11" ht="31.5">
      <c r="A140" s="27">
        <v>137</v>
      </c>
      <c r="B140" s="7" t="s">
        <v>146</v>
      </c>
      <c r="C140" s="7"/>
      <c r="D140" s="8" t="s">
        <v>0</v>
      </c>
      <c r="E140" s="9"/>
      <c r="F140" s="9" t="s">
        <v>46</v>
      </c>
      <c r="G140" s="7" t="s">
        <v>86</v>
      </c>
      <c r="H140" s="10" t="s">
        <v>147</v>
      </c>
      <c r="I140" s="9"/>
      <c r="J140" s="9"/>
      <c r="K140" s="9"/>
    </row>
    <row r="141" spans="1:11" ht="31.5">
      <c r="A141" s="27">
        <v>138</v>
      </c>
      <c r="B141" s="11" t="s">
        <v>148</v>
      </c>
      <c r="C141" s="11"/>
      <c r="D141" s="11" t="s">
        <v>0</v>
      </c>
      <c r="E141" s="9"/>
      <c r="F141" s="9" t="s">
        <v>46</v>
      </c>
      <c r="G141" s="11" t="s">
        <v>149</v>
      </c>
      <c r="H141" s="12" t="s">
        <v>150</v>
      </c>
      <c r="I141" s="13"/>
      <c r="J141" s="13"/>
      <c r="K141" s="13"/>
    </row>
    <row r="142" spans="1:11" ht="31.5">
      <c r="A142" s="27">
        <v>139</v>
      </c>
      <c r="B142" s="11" t="s">
        <v>151</v>
      </c>
      <c r="C142" s="11"/>
      <c r="D142" s="11" t="s">
        <v>0</v>
      </c>
      <c r="E142" s="9"/>
      <c r="F142" s="9" t="s">
        <v>46</v>
      </c>
      <c r="G142" s="11" t="s">
        <v>152</v>
      </c>
      <c r="H142" s="12" t="s">
        <v>153</v>
      </c>
      <c r="I142" s="13"/>
      <c r="J142" s="13"/>
      <c r="K142" s="13"/>
    </row>
    <row r="143" spans="1:11" ht="31.5">
      <c r="A143" s="27">
        <v>140</v>
      </c>
      <c r="B143" s="11" t="s">
        <v>154</v>
      </c>
      <c r="C143" s="11"/>
      <c r="D143" s="11" t="s">
        <v>0</v>
      </c>
      <c r="E143" s="9"/>
      <c r="F143" s="9" t="s">
        <v>46</v>
      </c>
      <c r="G143" s="11" t="s">
        <v>152</v>
      </c>
      <c r="H143" s="10" t="s">
        <v>155</v>
      </c>
      <c r="I143" s="11"/>
      <c r="J143" s="11"/>
      <c r="K143" s="11"/>
    </row>
    <row r="144" spans="1:11" ht="31.5">
      <c r="A144" s="27">
        <v>141</v>
      </c>
      <c r="B144" s="7" t="s">
        <v>156</v>
      </c>
      <c r="C144" s="7"/>
      <c r="D144" s="8" t="s">
        <v>0</v>
      </c>
      <c r="E144" s="9"/>
      <c r="F144" s="9" t="s">
        <v>46</v>
      </c>
      <c r="G144" s="7" t="s">
        <v>157</v>
      </c>
      <c r="H144" s="10" t="s">
        <v>158</v>
      </c>
      <c r="I144" s="9"/>
      <c r="J144" s="9"/>
      <c r="K144" s="9"/>
    </row>
    <row r="145" spans="1:11" ht="31.5">
      <c r="A145" s="27">
        <v>142</v>
      </c>
      <c r="B145" s="11" t="s">
        <v>159</v>
      </c>
      <c r="C145" s="11"/>
      <c r="D145" s="11" t="s">
        <v>0</v>
      </c>
      <c r="E145" s="9"/>
      <c r="F145" s="9" t="s">
        <v>46</v>
      </c>
      <c r="G145" s="11" t="s">
        <v>157</v>
      </c>
      <c r="H145" s="10" t="s">
        <v>160</v>
      </c>
      <c r="I145" s="11"/>
      <c r="J145" s="11"/>
      <c r="K145" s="11"/>
    </row>
    <row r="146" spans="1:11" ht="31.5">
      <c r="A146" s="27">
        <v>143</v>
      </c>
      <c r="B146" s="11" t="s">
        <v>161</v>
      </c>
      <c r="C146" s="11"/>
      <c r="D146" s="11" t="s">
        <v>0</v>
      </c>
      <c r="E146" s="9"/>
      <c r="F146" s="9" t="s">
        <v>46</v>
      </c>
      <c r="G146" s="11" t="s">
        <v>157</v>
      </c>
      <c r="H146" s="10" t="s">
        <v>162</v>
      </c>
      <c r="I146" s="11"/>
      <c r="J146" s="11"/>
      <c r="K146" s="11"/>
    </row>
    <row r="147" spans="1:11" ht="31.5">
      <c r="A147" s="27">
        <v>144</v>
      </c>
      <c r="B147" s="7" t="s">
        <v>163</v>
      </c>
      <c r="C147" s="7"/>
      <c r="D147" s="8" t="s">
        <v>0</v>
      </c>
      <c r="E147" s="9"/>
      <c r="F147" s="9" t="s">
        <v>46</v>
      </c>
      <c r="G147" s="7" t="s">
        <v>157</v>
      </c>
      <c r="H147" s="10" t="s">
        <v>164</v>
      </c>
      <c r="I147" s="9"/>
      <c r="J147" s="9"/>
      <c r="K147" s="9"/>
    </row>
    <row r="148" spans="1:11" ht="31.5">
      <c r="A148" s="27">
        <v>145</v>
      </c>
      <c r="B148" s="11" t="s">
        <v>165</v>
      </c>
      <c r="C148" s="11"/>
      <c r="D148" s="11" t="s">
        <v>0</v>
      </c>
      <c r="E148" s="9"/>
      <c r="F148" s="9" t="s">
        <v>46</v>
      </c>
      <c r="G148" s="11" t="s">
        <v>166</v>
      </c>
      <c r="H148" s="12" t="s">
        <v>106</v>
      </c>
      <c r="I148" s="13"/>
      <c r="J148" s="13"/>
      <c r="K148" s="13"/>
    </row>
    <row r="149" spans="1:11" ht="31.5">
      <c r="A149" s="27">
        <v>146</v>
      </c>
      <c r="B149" s="11" t="s">
        <v>167</v>
      </c>
      <c r="C149" s="11"/>
      <c r="D149" s="11" t="s">
        <v>0</v>
      </c>
      <c r="E149" s="9"/>
      <c r="F149" s="9" t="s">
        <v>46</v>
      </c>
      <c r="G149" s="11" t="s">
        <v>168</v>
      </c>
      <c r="H149" s="12" t="s">
        <v>169</v>
      </c>
      <c r="I149" s="13"/>
      <c r="J149" s="13"/>
      <c r="K149" s="13"/>
    </row>
    <row r="150" spans="1:11" ht="31.5">
      <c r="A150" s="27">
        <v>147</v>
      </c>
      <c r="B150" s="11" t="s">
        <v>170</v>
      </c>
      <c r="C150" s="11"/>
      <c r="D150" s="11" t="s">
        <v>0</v>
      </c>
      <c r="E150" s="9"/>
      <c r="F150" s="9" t="s">
        <v>46</v>
      </c>
      <c r="G150" s="11" t="s">
        <v>168</v>
      </c>
      <c r="H150" s="10" t="s">
        <v>171</v>
      </c>
      <c r="I150" s="11"/>
      <c r="J150" s="11"/>
      <c r="K150" s="11"/>
    </row>
    <row r="151" spans="1:11" ht="31.5">
      <c r="A151" s="27">
        <v>148</v>
      </c>
      <c r="B151" s="11" t="s">
        <v>172</v>
      </c>
      <c r="C151" s="11"/>
      <c r="D151" s="11" t="s">
        <v>0</v>
      </c>
      <c r="E151" s="9"/>
      <c r="F151" s="9" t="s">
        <v>46</v>
      </c>
      <c r="G151" s="11" t="s">
        <v>173</v>
      </c>
      <c r="H151" s="12" t="s">
        <v>174</v>
      </c>
      <c r="I151" s="13"/>
      <c r="J151" s="13"/>
      <c r="K151" s="13"/>
    </row>
    <row r="152" spans="1:11" ht="31.5">
      <c r="A152" s="27">
        <v>149</v>
      </c>
      <c r="B152" s="11" t="s">
        <v>175</v>
      </c>
      <c r="C152" s="11"/>
      <c r="D152" s="11" t="s">
        <v>0</v>
      </c>
      <c r="E152" s="9"/>
      <c r="F152" s="9" t="s">
        <v>46</v>
      </c>
      <c r="G152" s="11" t="s">
        <v>176</v>
      </c>
      <c r="H152" s="10" t="s">
        <v>177</v>
      </c>
      <c r="I152" s="11"/>
      <c r="J152" s="11"/>
      <c r="K152" s="11"/>
    </row>
    <row r="153" spans="1:11" ht="31.5">
      <c r="A153" s="27">
        <v>150</v>
      </c>
      <c r="B153" s="7" t="s">
        <v>178</v>
      </c>
      <c r="C153" s="7"/>
      <c r="D153" s="8" t="s">
        <v>0</v>
      </c>
      <c r="E153" s="9"/>
      <c r="F153" s="9" t="s">
        <v>179</v>
      </c>
      <c r="G153" s="7" t="s">
        <v>180</v>
      </c>
      <c r="H153" s="10" t="s">
        <v>181</v>
      </c>
      <c r="I153" s="9"/>
      <c r="J153" s="9"/>
      <c r="K153" s="9"/>
    </row>
    <row r="154" spans="1:11" ht="31.5">
      <c r="A154" s="27">
        <v>151</v>
      </c>
      <c r="B154" s="11" t="s">
        <v>182</v>
      </c>
      <c r="C154" s="11"/>
      <c r="D154" s="11" t="s">
        <v>0</v>
      </c>
      <c r="E154" s="9"/>
      <c r="F154" s="9" t="s">
        <v>179</v>
      </c>
      <c r="G154" s="11" t="s">
        <v>183</v>
      </c>
      <c r="H154" s="10" t="s">
        <v>184</v>
      </c>
      <c r="I154" s="11"/>
      <c r="J154" s="11"/>
      <c r="K154" s="11"/>
    </row>
    <row r="155" spans="1:11" ht="31.5">
      <c r="A155" s="27">
        <v>152</v>
      </c>
      <c r="B155" s="7" t="s">
        <v>185</v>
      </c>
      <c r="C155" s="7"/>
      <c r="D155" s="8" t="s">
        <v>0</v>
      </c>
      <c r="E155" s="9"/>
      <c r="F155" s="9" t="s">
        <v>179</v>
      </c>
      <c r="G155" s="7" t="s">
        <v>186</v>
      </c>
      <c r="H155" s="10" t="s">
        <v>187</v>
      </c>
      <c r="I155" s="9"/>
      <c r="J155" s="9"/>
      <c r="K155" s="9"/>
    </row>
    <row r="156" spans="1:11" ht="31.5">
      <c r="A156" s="27">
        <v>153</v>
      </c>
      <c r="B156" s="11" t="s">
        <v>188</v>
      </c>
      <c r="C156" s="11"/>
      <c r="D156" s="11" t="s">
        <v>0</v>
      </c>
      <c r="E156" s="9"/>
      <c r="F156" s="9" t="s">
        <v>189</v>
      </c>
      <c r="G156" s="7" t="s">
        <v>190</v>
      </c>
      <c r="H156" s="10" t="s">
        <v>101</v>
      </c>
      <c r="I156" s="11"/>
      <c r="J156" s="11"/>
      <c r="K156" s="11"/>
    </row>
    <row r="157" spans="1:11" ht="31.5">
      <c r="A157" s="27">
        <v>154</v>
      </c>
      <c r="B157" s="11" t="s">
        <v>191</v>
      </c>
      <c r="C157" s="11"/>
      <c r="D157" s="11" t="s">
        <v>0</v>
      </c>
      <c r="E157" s="9"/>
      <c r="F157" s="9" t="s">
        <v>189</v>
      </c>
      <c r="G157" s="11" t="s">
        <v>192</v>
      </c>
      <c r="H157" s="10" t="s">
        <v>193</v>
      </c>
      <c r="I157" s="11"/>
      <c r="J157" s="11"/>
      <c r="K157" s="11"/>
    </row>
    <row r="158" spans="1:11" ht="31.5">
      <c r="A158" s="27">
        <v>155</v>
      </c>
      <c r="B158" s="7" t="s">
        <v>194</v>
      </c>
      <c r="C158" s="7"/>
      <c r="D158" s="8" t="s">
        <v>0</v>
      </c>
      <c r="E158" s="9"/>
      <c r="F158" s="9" t="s">
        <v>189</v>
      </c>
      <c r="G158" s="7" t="s">
        <v>190</v>
      </c>
      <c r="H158" s="10" t="s">
        <v>106</v>
      </c>
      <c r="I158" s="9"/>
      <c r="J158" s="9"/>
      <c r="K158" s="9"/>
    </row>
    <row r="159" spans="1:11" ht="31.5">
      <c r="A159" s="27">
        <v>156</v>
      </c>
      <c r="B159" s="11" t="s">
        <v>195</v>
      </c>
      <c r="C159" s="11"/>
      <c r="D159" s="11" t="s">
        <v>0</v>
      </c>
      <c r="E159" s="9"/>
      <c r="F159" s="9" t="s">
        <v>189</v>
      </c>
      <c r="G159" s="11" t="s">
        <v>192</v>
      </c>
      <c r="H159" s="12" t="s">
        <v>174</v>
      </c>
      <c r="I159" s="13"/>
      <c r="J159" s="13"/>
      <c r="K159" s="13"/>
    </row>
    <row r="160" spans="1:11" ht="31.5">
      <c r="A160" s="27">
        <v>157</v>
      </c>
      <c r="B160" s="7" t="s">
        <v>196</v>
      </c>
      <c r="C160" s="7"/>
      <c r="D160" s="8" t="s">
        <v>0</v>
      </c>
      <c r="E160" s="9"/>
      <c r="F160" s="9" t="s">
        <v>197</v>
      </c>
      <c r="G160" s="7" t="s">
        <v>198</v>
      </c>
      <c r="H160" s="10" t="s">
        <v>199</v>
      </c>
      <c r="I160" s="9"/>
      <c r="J160" s="9"/>
      <c r="K160" s="9"/>
    </row>
    <row r="161" spans="1:11" ht="31.5">
      <c r="A161" s="27">
        <v>158</v>
      </c>
      <c r="B161" s="11" t="s">
        <v>200</v>
      </c>
      <c r="C161" s="11"/>
      <c r="D161" s="11" t="s">
        <v>0</v>
      </c>
      <c r="E161" s="9"/>
      <c r="F161" s="9" t="s">
        <v>201</v>
      </c>
      <c r="G161" s="11" t="s">
        <v>180</v>
      </c>
      <c r="H161" s="10" t="s">
        <v>66</v>
      </c>
      <c r="I161" s="11"/>
      <c r="J161" s="11"/>
      <c r="K161" s="11"/>
    </row>
    <row r="162" spans="1:11" ht="31.5">
      <c r="A162" s="27">
        <v>159</v>
      </c>
      <c r="B162" s="11" t="s">
        <v>202</v>
      </c>
      <c r="C162" s="11"/>
      <c r="D162" s="11" t="s">
        <v>0</v>
      </c>
      <c r="E162" s="9"/>
      <c r="F162" s="9" t="s">
        <v>203</v>
      </c>
      <c r="G162" s="11" t="s">
        <v>180</v>
      </c>
      <c r="H162" s="12" t="s">
        <v>204</v>
      </c>
      <c r="I162" s="13"/>
      <c r="J162" s="13"/>
      <c r="K162" s="13"/>
    </row>
    <row r="163" spans="1:11" ht="31.5">
      <c r="A163" s="27">
        <v>160</v>
      </c>
      <c r="B163" s="7" t="s">
        <v>205</v>
      </c>
      <c r="C163" s="7"/>
      <c r="D163" s="8" t="s">
        <v>0</v>
      </c>
      <c r="E163" s="9"/>
      <c r="F163" s="9" t="s">
        <v>17</v>
      </c>
      <c r="G163" s="7" t="s">
        <v>94</v>
      </c>
      <c r="H163" s="10" t="s">
        <v>206</v>
      </c>
      <c r="I163" s="9"/>
      <c r="J163" s="9"/>
      <c r="K163" s="12" t="s">
        <v>207</v>
      </c>
    </row>
    <row r="164" spans="1:11" ht="31.5">
      <c r="A164" s="27">
        <v>161</v>
      </c>
      <c r="B164" s="11" t="s">
        <v>208</v>
      </c>
      <c r="C164" s="11"/>
      <c r="D164" s="11" t="s">
        <v>0</v>
      </c>
      <c r="E164" s="9"/>
      <c r="F164" s="9" t="s">
        <v>17</v>
      </c>
      <c r="G164" s="11" t="s">
        <v>209</v>
      </c>
      <c r="H164" s="10" t="s">
        <v>210</v>
      </c>
      <c r="I164" s="11"/>
      <c r="J164" s="11"/>
      <c r="K164" s="11"/>
    </row>
    <row r="165" spans="1:11" ht="31.5">
      <c r="A165" s="27">
        <v>162</v>
      </c>
      <c r="B165" s="11" t="s">
        <v>211</v>
      </c>
      <c r="C165" s="11"/>
      <c r="D165" s="11" t="s">
        <v>0</v>
      </c>
      <c r="E165" s="9"/>
      <c r="F165" s="9" t="s">
        <v>17</v>
      </c>
      <c r="G165" s="11" t="s">
        <v>212</v>
      </c>
      <c r="H165" s="12" t="s">
        <v>213</v>
      </c>
      <c r="I165" s="13"/>
      <c r="J165" s="13"/>
      <c r="K165" s="13"/>
    </row>
    <row r="166" spans="1:11" ht="31.5">
      <c r="A166" s="27">
        <v>163</v>
      </c>
      <c r="B166" s="7" t="s">
        <v>214</v>
      </c>
      <c r="C166" s="7"/>
      <c r="D166" s="8" t="s">
        <v>0</v>
      </c>
      <c r="E166" s="9"/>
      <c r="F166" s="9" t="s">
        <v>17</v>
      </c>
      <c r="G166" s="7" t="s">
        <v>215</v>
      </c>
      <c r="H166" s="10" t="s">
        <v>120</v>
      </c>
      <c r="I166" s="9"/>
      <c r="J166" s="9"/>
      <c r="K166" s="9"/>
    </row>
    <row r="167" spans="1:11" ht="31.5">
      <c r="A167" s="27">
        <v>164</v>
      </c>
      <c r="B167" s="11" t="s">
        <v>216</v>
      </c>
      <c r="C167" s="11"/>
      <c r="D167" s="11" t="s">
        <v>0</v>
      </c>
      <c r="E167" s="9"/>
      <c r="F167" s="9" t="s">
        <v>17</v>
      </c>
      <c r="G167" s="11" t="s">
        <v>68</v>
      </c>
      <c r="H167" s="12" t="s">
        <v>217</v>
      </c>
      <c r="I167" s="13"/>
      <c r="J167" s="13"/>
      <c r="K167" s="13"/>
    </row>
    <row r="168" spans="1:11" ht="31.5">
      <c r="A168" s="27">
        <v>165</v>
      </c>
      <c r="B168" s="11" t="s">
        <v>218</v>
      </c>
      <c r="C168" s="11"/>
      <c r="D168" s="11" t="s">
        <v>0</v>
      </c>
      <c r="E168" s="9"/>
      <c r="F168" s="9" t="s">
        <v>17</v>
      </c>
      <c r="G168" s="11" t="s">
        <v>212</v>
      </c>
      <c r="H168" s="10" t="s">
        <v>219</v>
      </c>
      <c r="I168" s="11"/>
      <c r="J168" s="11"/>
      <c r="K168" s="11"/>
    </row>
    <row r="169" spans="1:11" ht="31.5">
      <c r="A169" s="27">
        <v>166</v>
      </c>
      <c r="B169" s="7" t="s">
        <v>220</v>
      </c>
      <c r="C169" s="7"/>
      <c r="D169" s="8" t="s">
        <v>0</v>
      </c>
      <c r="E169" s="9"/>
      <c r="F169" s="9" t="s">
        <v>17</v>
      </c>
      <c r="G169" s="7" t="s">
        <v>221</v>
      </c>
      <c r="H169" s="10" t="s">
        <v>31</v>
      </c>
      <c r="I169" s="9"/>
      <c r="J169" s="9"/>
      <c r="K169" s="9"/>
    </row>
    <row r="170" spans="1:11" ht="31.5">
      <c r="A170" s="27">
        <v>167</v>
      </c>
      <c r="B170" s="11" t="s">
        <v>222</v>
      </c>
      <c r="C170" s="11"/>
      <c r="D170" s="11" t="s">
        <v>0</v>
      </c>
      <c r="E170" s="9"/>
      <c r="F170" s="9" t="s">
        <v>17</v>
      </c>
      <c r="G170" s="11" t="s">
        <v>223</v>
      </c>
      <c r="H170" s="10" t="s">
        <v>224</v>
      </c>
      <c r="I170" s="11"/>
      <c r="J170" s="11"/>
      <c r="K170" s="11"/>
    </row>
    <row r="171" spans="1:11" ht="31.5">
      <c r="A171" s="27">
        <v>168</v>
      </c>
      <c r="B171" s="7" t="s">
        <v>225</v>
      </c>
      <c r="C171" s="7"/>
      <c r="D171" s="8" t="s">
        <v>0</v>
      </c>
      <c r="E171" s="9"/>
      <c r="F171" s="9" t="s">
        <v>17</v>
      </c>
      <c r="G171" s="7" t="s">
        <v>226</v>
      </c>
      <c r="H171" s="10" t="s">
        <v>227</v>
      </c>
      <c r="I171" s="9"/>
      <c r="J171" s="9"/>
      <c r="K171" s="9"/>
    </row>
    <row r="172" spans="1:11" ht="31.5">
      <c r="A172" s="27">
        <v>169</v>
      </c>
      <c r="B172" s="7" t="s">
        <v>228</v>
      </c>
      <c r="C172" s="7"/>
      <c r="D172" s="8" t="s">
        <v>0</v>
      </c>
      <c r="E172" s="9"/>
      <c r="F172" s="9" t="s">
        <v>17</v>
      </c>
      <c r="G172" s="7" t="s">
        <v>215</v>
      </c>
      <c r="H172" s="10" t="s">
        <v>229</v>
      </c>
      <c r="I172" s="9"/>
      <c r="J172" s="9"/>
      <c r="K172" s="9"/>
    </row>
    <row r="173" spans="1:11" ht="31.5">
      <c r="A173" s="27">
        <v>170</v>
      </c>
      <c r="B173" s="11" t="s">
        <v>230</v>
      </c>
      <c r="C173" s="11"/>
      <c r="D173" s="11" t="s">
        <v>0</v>
      </c>
      <c r="E173" s="9"/>
      <c r="F173" s="9" t="s">
        <v>17</v>
      </c>
      <c r="G173" s="11" t="s">
        <v>231</v>
      </c>
      <c r="H173" s="12" t="s">
        <v>174</v>
      </c>
      <c r="I173" s="13"/>
      <c r="J173" s="13"/>
      <c r="K173" s="13"/>
    </row>
    <row r="174" spans="1:11" ht="31.5">
      <c r="A174" s="27">
        <v>171</v>
      </c>
      <c r="B174" s="7" t="s">
        <v>232</v>
      </c>
      <c r="C174" s="7"/>
      <c r="D174" s="8" t="s">
        <v>0</v>
      </c>
      <c r="E174" s="9"/>
      <c r="F174" s="9" t="s">
        <v>17</v>
      </c>
      <c r="G174" s="7" t="s">
        <v>209</v>
      </c>
      <c r="H174" s="10" t="s">
        <v>233</v>
      </c>
      <c r="I174" s="9"/>
      <c r="J174" s="9"/>
      <c r="K174" s="9"/>
    </row>
    <row r="175" spans="1:11" ht="31.5">
      <c r="A175" s="27">
        <v>172</v>
      </c>
      <c r="B175" s="11" t="s">
        <v>234</v>
      </c>
      <c r="C175" s="11"/>
      <c r="D175" s="11" t="s">
        <v>0</v>
      </c>
      <c r="E175" s="9"/>
      <c r="F175" s="9" t="s">
        <v>17</v>
      </c>
      <c r="G175" s="11" t="s">
        <v>215</v>
      </c>
      <c r="H175" s="10" t="s">
        <v>135</v>
      </c>
      <c r="I175" s="11"/>
      <c r="J175" s="11"/>
      <c r="K175" s="11"/>
    </row>
    <row r="176" spans="1:11" ht="31.5">
      <c r="A176" s="27">
        <v>173</v>
      </c>
      <c r="B176" s="11" t="s">
        <v>235</v>
      </c>
      <c r="C176" s="11"/>
      <c r="D176" s="11" t="s">
        <v>0</v>
      </c>
      <c r="E176" s="9"/>
      <c r="F176" s="9" t="s">
        <v>17</v>
      </c>
      <c r="G176" s="11" t="s">
        <v>209</v>
      </c>
      <c r="H176" s="10" t="s">
        <v>236</v>
      </c>
      <c r="I176" s="11"/>
      <c r="J176" s="11"/>
      <c r="K176" s="11"/>
    </row>
    <row r="177" spans="1:11" ht="31.5">
      <c r="A177" s="27">
        <v>174</v>
      </c>
      <c r="B177" s="11" t="s">
        <v>237</v>
      </c>
      <c r="C177" s="11"/>
      <c r="D177" s="11" t="s">
        <v>0</v>
      </c>
      <c r="E177" s="9"/>
      <c r="F177" s="9" t="s">
        <v>42</v>
      </c>
      <c r="G177" s="11" t="s">
        <v>238</v>
      </c>
      <c r="H177" s="12" t="s">
        <v>145</v>
      </c>
      <c r="I177" s="13"/>
      <c r="J177" s="13"/>
      <c r="K177" s="13"/>
    </row>
    <row r="178" spans="1:11" ht="31.5">
      <c r="A178" s="27">
        <v>175</v>
      </c>
      <c r="B178" s="11" t="s">
        <v>239</v>
      </c>
      <c r="C178" s="11"/>
      <c r="D178" s="11" t="s">
        <v>0</v>
      </c>
      <c r="E178" s="9"/>
      <c r="F178" s="9" t="s">
        <v>17</v>
      </c>
      <c r="G178" s="11" t="s">
        <v>212</v>
      </c>
      <c r="H178" s="10" t="s">
        <v>147</v>
      </c>
      <c r="I178" s="11"/>
      <c r="J178" s="11"/>
      <c r="K178" s="11"/>
    </row>
    <row r="179" spans="1:11" ht="31.5">
      <c r="A179" s="27">
        <v>176</v>
      </c>
      <c r="B179" s="7" t="s">
        <v>240</v>
      </c>
      <c r="C179" s="7"/>
      <c r="D179" s="8" t="s">
        <v>0</v>
      </c>
      <c r="E179" s="9"/>
      <c r="F179" s="9" t="s">
        <v>17</v>
      </c>
      <c r="G179" s="7" t="s">
        <v>223</v>
      </c>
      <c r="H179" s="10" t="s">
        <v>241</v>
      </c>
      <c r="I179" s="9"/>
      <c r="J179" s="9"/>
      <c r="K179" s="9"/>
    </row>
    <row r="180" spans="1:11" ht="31.5">
      <c r="A180" s="27">
        <v>177</v>
      </c>
      <c r="B180" s="11" t="s">
        <v>242</v>
      </c>
      <c r="C180" s="11"/>
      <c r="D180" s="11" t="s">
        <v>0</v>
      </c>
      <c r="E180" s="9"/>
      <c r="F180" s="9" t="s">
        <v>17</v>
      </c>
      <c r="G180" s="11" t="s">
        <v>223</v>
      </c>
      <c r="H180" s="12" t="s">
        <v>243</v>
      </c>
      <c r="I180" s="13"/>
      <c r="J180" s="13"/>
      <c r="K180" s="13"/>
    </row>
    <row r="181" spans="1:11" ht="31.5">
      <c r="A181" s="27">
        <v>178</v>
      </c>
      <c r="B181" s="7" t="s">
        <v>244</v>
      </c>
      <c r="C181" s="7"/>
      <c r="D181" s="8" t="s">
        <v>0</v>
      </c>
      <c r="E181" s="9"/>
      <c r="F181" s="9" t="s">
        <v>17</v>
      </c>
      <c r="G181" s="7" t="s">
        <v>245</v>
      </c>
      <c r="H181" s="10" t="s">
        <v>246</v>
      </c>
      <c r="I181" s="9"/>
      <c r="J181" s="9"/>
      <c r="K181" s="9"/>
    </row>
    <row r="182" spans="1:11" ht="31.5">
      <c r="A182" s="27">
        <v>179</v>
      </c>
      <c r="B182" s="11" t="s">
        <v>247</v>
      </c>
      <c r="C182" s="11"/>
      <c r="D182" s="11" t="s">
        <v>0</v>
      </c>
      <c r="E182" s="9"/>
      <c r="F182" s="9" t="s">
        <v>42</v>
      </c>
      <c r="G182" s="11" t="s">
        <v>248</v>
      </c>
      <c r="H182" s="12" t="s">
        <v>249</v>
      </c>
      <c r="I182" s="13"/>
      <c r="J182" s="13"/>
      <c r="K182" s="13"/>
    </row>
    <row r="183" spans="1:11" ht="31.5">
      <c r="A183" s="27">
        <v>180</v>
      </c>
      <c r="B183" s="11" t="s">
        <v>250</v>
      </c>
      <c r="C183" s="11"/>
      <c r="D183" s="11" t="s">
        <v>0</v>
      </c>
      <c r="E183" s="9"/>
      <c r="F183" s="9" t="s">
        <v>42</v>
      </c>
      <c r="G183" s="11" t="s">
        <v>248</v>
      </c>
      <c r="H183" s="12" t="s">
        <v>251</v>
      </c>
      <c r="I183" s="13"/>
      <c r="J183" s="13"/>
      <c r="K183" s="13"/>
    </row>
    <row r="184" spans="1:11" ht="31.5">
      <c r="A184" s="27">
        <v>181</v>
      </c>
      <c r="B184" s="11" t="s">
        <v>252</v>
      </c>
      <c r="C184" s="11"/>
      <c r="D184" s="11" t="s">
        <v>0</v>
      </c>
      <c r="E184" s="9"/>
      <c r="F184" s="9" t="s">
        <v>42</v>
      </c>
      <c r="G184" s="11" t="s">
        <v>253</v>
      </c>
      <c r="H184" s="12" t="s">
        <v>254</v>
      </c>
      <c r="I184" s="13"/>
      <c r="J184" s="13"/>
      <c r="K184" s="13"/>
    </row>
    <row r="185" spans="1:11" ht="31.5">
      <c r="A185" s="27">
        <v>182</v>
      </c>
      <c r="B185" s="7" t="s">
        <v>255</v>
      </c>
      <c r="C185" s="7"/>
      <c r="D185" s="8" t="s">
        <v>0</v>
      </c>
      <c r="E185" s="9"/>
      <c r="F185" s="9" t="s">
        <v>42</v>
      </c>
      <c r="G185" s="7" t="s">
        <v>256</v>
      </c>
      <c r="H185" s="10" t="s">
        <v>257</v>
      </c>
      <c r="I185" s="9"/>
      <c r="J185" s="9"/>
      <c r="K185" s="9"/>
    </row>
    <row r="186" spans="1:11" ht="31.5">
      <c r="A186" s="27">
        <v>183</v>
      </c>
      <c r="B186" s="7" t="s">
        <v>258</v>
      </c>
      <c r="C186" s="7"/>
      <c r="D186" s="8" t="s">
        <v>0</v>
      </c>
      <c r="E186" s="9"/>
      <c r="F186" s="9" t="s">
        <v>42</v>
      </c>
      <c r="G186" s="7" t="s">
        <v>248</v>
      </c>
      <c r="H186" s="10" t="s">
        <v>259</v>
      </c>
      <c r="I186" s="9"/>
      <c r="J186" s="9"/>
      <c r="K186" s="9"/>
    </row>
    <row r="187" spans="1:11" ht="31.5">
      <c r="A187" s="27">
        <v>184</v>
      </c>
      <c r="B187" s="11" t="s">
        <v>260</v>
      </c>
      <c r="C187" s="11"/>
      <c r="D187" s="11" t="s">
        <v>0</v>
      </c>
      <c r="E187" s="9"/>
      <c r="F187" s="9" t="s">
        <v>261</v>
      </c>
      <c r="G187" s="11" t="s">
        <v>262</v>
      </c>
      <c r="H187" s="10" t="s">
        <v>263</v>
      </c>
      <c r="I187" s="11"/>
      <c r="J187" s="11"/>
      <c r="K187" s="11"/>
    </row>
    <row r="188" spans="1:11" ht="31.5">
      <c r="A188" s="27">
        <v>185</v>
      </c>
      <c r="B188" s="11" t="s">
        <v>264</v>
      </c>
      <c r="C188" s="11"/>
      <c r="D188" s="11" t="s">
        <v>0</v>
      </c>
      <c r="E188" s="9"/>
      <c r="F188" s="9" t="s">
        <v>265</v>
      </c>
      <c r="G188" s="11" t="s">
        <v>86</v>
      </c>
      <c r="H188" s="12" t="s">
        <v>107</v>
      </c>
      <c r="I188" s="13"/>
      <c r="J188" s="13"/>
      <c r="K188" s="13"/>
    </row>
    <row r="189" spans="1:11" ht="31.5">
      <c r="A189" s="27">
        <v>186</v>
      </c>
      <c r="B189" s="7" t="s">
        <v>266</v>
      </c>
      <c r="C189" s="7"/>
      <c r="D189" s="8" t="s">
        <v>0</v>
      </c>
      <c r="E189" s="9"/>
      <c r="F189" s="9" t="s">
        <v>265</v>
      </c>
      <c r="G189" s="7" t="s">
        <v>267</v>
      </c>
      <c r="H189" s="10" t="s">
        <v>115</v>
      </c>
      <c r="I189" s="9"/>
      <c r="J189" s="9"/>
      <c r="K189" s="9"/>
    </row>
    <row r="190" spans="1:11" ht="31.5">
      <c r="A190" s="27">
        <v>187</v>
      </c>
      <c r="B190" s="7" t="s">
        <v>268</v>
      </c>
      <c r="C190" s="7"/>
      <c r="D190" s="8" t="s">
        <v>0</v>
      </c>
      <c r="E190" s="9"/>
      <c r="F190" s="9" t="s">
        <v>261</v>
      </c>
      <c r="G190" s="7" t="s">
        <v>192</v>
      </c>
      <c r="H190" s="12" t="s">
        <v>269</v>
      </c>
      <c r="I190" s="14"/>
      <c r="J190" s="14"/>
      <c r="K190" s="9"/>
    </row>
    <row r="191" spans="1:11" ht="31.5">
      <c r="A191" s="27">
        <v>188</v>
      </c>
      <c r="B191" s="7" t="s">
        <v>270</v>
      </c>
      <c r="C191" s="7"/>
      <c r="D191" s="8" t="s">
        <v>0</v>
      </c>
      <c r="E191" s="9"/>
      <c r="F191" s="9" t="s">
        <v>261</v>
      </c>
      <c r="G191" s="7" t="s">
        <v>190</v>
      </c>
      <c r="H191" s="12" t="s">
        <v>271</v>
      </c>
      <c r="I191" s="14"/>
      <c r="J191" s="14"/>
      <c r="K191" s="9"/>
    </row>
    <row r="192" spans="1:11" ht="31.5">
      <c r="A192" s="27">
        <v>189</v>
      </c>
      <c r="B192" s="7" t="s">
        <v>272</v>
      </c>
      <c r="C192" s="7"/>
      <c r="D192" s="8" t="s">
        <v>0</v>
      </c>
      <c r="E192" s="9"/>
      <c r="F192" s="9" t="s">
        <v>261</v>
      </c>
      <c r="G192" s="7" t="s">
        <v>190</v>
      </c>
      <c r="H192" s="12" t="s">
        <v>273</v>
      </c>
      <c r="I192" s="14"/>
      <c r="J192" s="14"/>
      <c r="K192" s="9"/>
    </row>
    <row r="193" spans="1:11" ht="31.5">
      <c r="A193" s="27">
        <v>190</v>
      </c>
      <c r="B193" s="7" t="s">
        <v>274</v>
      </c>
      <c r="C193" s="7"/>
      <c r="D193" s="8" t="s">
        <v>0</v>
      </c>
      <c r="E193" s="9"/>
      <c r="F193" s="9" t="s">
        <v>261</v>
      </c>
      <c r="G193" s="7" t="s">
        <v>190</v>
      </c>
      <c r="H193" s="12" t="s">
        <v>275</v>
      </c>
      <c r="I193" s="14"/>
      <c r="J193" s="14"/>
      <c r="K193" s="9"/>
    </row>
    <row r="194" spans="1:11" ht="31.5">
      <c r="A194" s="27">
        <v>191</v>
      </c>
      <c r="B194" s="7" t="s">
        <v>276</v>
      </c>
      <c r="C194" s="7"/>
      <c r="D194" s="8" t="s">
        <v>0</v>
      </c>
      <c r="E194" s="9"/>
      <c r="F194" s="7" t="s">
        <v>277</v>
      </c>
      <c r="G194" s="7" t="s">
        <v>278</v>
      </c>
      <c r="H194" s="12" t="s">
        <v>115</v>
      </c>
      <c r="I194" s="14"/>
      <c r="J194" s="14"/>
      <c r="K194" s="9"/>
    </row>
    <row r="195" spans="1:11" ht="31.5">
      <c r="A195" s="27">
        <v>192</v>
      </c>
      <c r="B195" s="9" t="s">
        <v>279</v>
      </c>
      <c r="C195" s="7"/>
      <c r="D195" s="8" t="s">
        <v>0</v>
      </c>
      <c r="E195" s="9"/>
      <c r="F195" s="9" t="s">
        <v>265</v>
      </c>
      <c r="G195" s="7" t="s">
        <v>280</v>
      </c>
      <c r="H195" s="12" t="s">
        <v>81</v>
      </c>
      <c r="I195" s="14"/>
      <c r="J195" s="14"/>
      <c r="K195" s="9"/>
    </row>
    <row r="196" spans="1:11" ht="31.5">
      <c r="A196" s="27">
        <v>193</v>
      </c>
      <c r="B196" s="9" t="s">
        <v>281</v>
      </c>
      <c r="C196" s="7"/>
      <c r="D196" s="8" t="s">
        <v>0</v>
      </c>
      <c r="E196" s="9"/>
      <c r="F196" s="9" t="s">
        <v>46</v>
      </c>
      <c r="G196" s="7" t="s">
        <v>282</v>
      </c>
      <c r="H196" s="12" t="s">
        <v>283</v>
      </c>
      <c r="I196" s="14"/>
      <c r="J196" s="14"/>
      <c r="K196" s="9"/>
    </row>
    <row r="197" spans="1:11" ht="31.5">
      <c r="A197" s="27">
        <v>194</v>
      </c>
      <c r="B197" s="9" t="s">
        <v>284</v>
      </c>
      <c r="C197" s="7"/>
      <c r="D197" s="8" t="s">
        <v>0</v>
      </c>
      <c r="E197" s="9"/>
      <c r="F197" s="9" t="s">
        <v>46</v>
      </c>
      <c r="G197" s="7" t="s">
        <v>285</v>
      </c>
      <c r="H197" s="12" t="s">
        <v>286</v>
      </c>
      <c r="I197" s="14"/>
      <c r="J197" s="14"/>
      <c r="K197" s="9"/>
    </row>
    <row r="198" spans="1:11" ht="31.5">
      <c r="A198" s="27">
        <v>195</v>
      </c>
      <c r="B198" s="9" t="s">
        <v>287</v>
      </c>
      <c r="C198" s="7"/>
      <c r="D198" s="8" t="s">
        <v>0</v>
      </c>
      <c r="E198" s="9"/>
      <c r="F198" s="9" t="s">
        <v>46</v>
      </c>
      <c r="G198" s="7" t="s">
        <v>288</v>
      </c>
      <c r="H198" s="12" t="s">
        <v>289</v>
      </c>
      <c r="I198" s="14"/>
      <c r="J198" s="14"/>
      <c r="K198" s="9"/>
    </row>
    <row r="199" spans="1:11" ht="31.5">
      <c r="A199" s="27">
        <v>196</v>
      </c>
      <c r="B199" s="9" t="s">
        <v>290</v>
      </c>
      <c r="C199" s="7"/>
      <c r="D199" s="8" t="s">
        <v>0</v>
      </c>
      <c r="E199" s="9"/>
      <c r="F199" s="7" t="s">
        <v>42</v>
      </c>
      <c r="G199" s="7" t="s">
        <v>256</v>
      </c>
      <c r="H199" s="12" t="s">
        <v>291</v>
      </c>
      <c r="I199" s="14"/>
      <c r="J199" s="14"/>
      <c r="K199" s="9"/>
    </row>
    <row r="200" spans="1:11" ht="31.5">
      <c r="A200" s="27">
        <v>197</v>
      </c>
      <c r="B200" s="9" t="s">
        <v>292</v>
      </c>
      <c r="C200" s="7"/>
      <c r="D200" s="8" t="s">
        <v>0</v>
      </c>
      <c r="E200" s="9"/>
      <c r="F200" s="9" t="s">
        <v>261</v>
      </c>
      <c r="G200" s="7" t="s">
        <v>262</v>
      </c>
      <c r="H200" s="12" t="s">
        <v>293</v>
      </c>
      <c r="I200" s="14"/>
      <c r="J200" s="14"/>
      <c r="K200" s="9"/>
    </row>
    <row r="201" spans="1:11" ht="31.5">
      <c r="A201" s="27">
        <v>198</v>
      </c>
      <c r="B201" s="9" t="s">
        <v>294</v>
      </c>
      <c r="C201" s="7"/>
      <c r="D201" s="8" t="s">
        <v>0</v>
      </c>
      <c r="E201" s="9"/>
      <c r="F201" s="7" t="s">
        <v>17</v>
      </c>
      <c r="G201" s="7" t="s">
        <v>295</v>
      </c>
      <c r="H201" s="12" t="s">
        <v>296</v>
      </c>
      <c r="I201" s="14"/>
      <c r="J201" s="14"/>
      <c r="K201" s="9"/>
    </row>
    <row r="202" spans="1:11" ht="31.5">
      <c r="A202" s="27">
        <v>199</v>
      </c>
      <c r="B202" s="9" t="s">
        <v>297</v>
      </c>
      <c r="C202" s="7"/>
      <c r="D202" s="8" t="s">
        <v>0</v>
      </c>
      <c r="E202" s="9"/>
      <c r="F202" s="7" t="s">
        <v>17</v>
      </c>
      <c r="G202" s="7" t="s">
        <v>298</v>
      </c>
      <c r="H202" s="12" t="s">
        <v>44</v>
      </c>
      <c r="I202" s="14"/>
      <c r="J202" s="14"/>
      <c r="K202" s="9"/>
    </row>
    <row r="203" spans="1:11" ht="31.5">
      <c r="A203" s="27">
        <v>200</v>
      </c>
      <c r="B203" s="9" t="s">
        <v>299</v>
      </c>
      <c r="C203" s="7"/>
      <c r="D203" s="8" t="s">
        <v>0</v>
      </c>
      <c r="E203" s="9"/>
      <c r="F203" s="7" t="s">
        <v>17</v>
      </c>
      <c r="G203" s="7" t="s">
        <v>300</v>
      </c>
      <c r="H203" s="12" t="s">
        <v>301</v>
      </c>
      <c r="I203" s="14"/>
      <c r="J203" s="14"/>
      <c r="K203" s="9"/>
    </row>
    <row r="204" spans="1:11" ht="31.5">
      <c r="A204" s="27">
        <v>201</v>
      </c>
      <c r="B204" s="9" t="s">
        <v>302</v>
      </c>
      <c r="C204" s="7"/>
      <c r="D204" s="8" t="s">
        <v>0</v>
      </c>
      <c r="E204" s="9"/>
      <c r="F204" s="7" t="s">
        <v>17</v>
      </c>
      <c r="G204" s="7" t="s">
        <v>303</v>
      </c>
      <c r="H204" s="12" t="s">
        <v>304</v>
      </c>
      <c r="I204" s="14"/>
      <c r="J204" s="14"/>
      <c r="K204" s="9"/>
    </row>
    <row r="205" spans="1:11" ht="31.5">
      <c r="A205" s="27">
        <v>202</v>
      </c>
      <c r="B205" s="9" t="s">
        <v>305</v>
      </c>
      <c r="C205" s="7"/>
      <c r="D205" s="8" t="s">
        <v>0</v>
      </c>
      <c r="E205" s="9"/>
      <c r="F205" s="7" t="s">
        <v>17</v>
      </c>
      <c r="G205" s="7" t="s">
        <v>306</v>
      </c>
      <c r="H205" s="12" t="s">
        <v>307</v>
      </c>
      <c r="I205" s="14"/>
      <c r="J205" s="14"/>
      <c r="K205" s="9"/>
    </row>
    <row r="206" spans="1:11" ht="31.5">
      <c r="A206" s="27">
        <v>203</v>
      </c>
      <c r="B206" s="9" t="s">
        <v>308</v>
      </c>
      <c r="C206" s="7"/>
      <c r="D206" s="8" t="s">
        <v>0</v>
      </c>
      <c r="E206" s="9"/>
      <c r="F206" s="7" t="s">
        <v>17</v>
      </c>
      <c r="G206" s="7" t="s">
        <v>309</v>
      </c>
      <c r="H206" s="12" t="s">
        <v>143</v>
      </c>
      <c r="I206" s="14"/>
      <c r="J206" s="14"/>
      <c r="K206" s="9"/>
    </row>
    <row r="207" spans="1:11" ht="31.5">
      <c r="A207" s="27">
        <v>204</v>
      </c>
      <c r="B207" s="9" t="s">
        <v>310</v>
      </c>
      <c r="C207" s="7"/>
      <c r="D207" s="8" t="s">
        <v>0</v>
      </c>
      <c r="E207" s="9"/>
      <c r="F207" s="7" t="s">
        <v>17</v>
      </c>
      <c r="G207" s="7" t="s">
        <v>311</v>
      </c>
      <c r="H207" s="12" t="s">
        <v>312</v>
      </c>
      <c r="I207" s="14"/>
      <c r="J207" s="14"/>
      <c r="K207" s="9"/>
    </row>
    <row r="208" spans="1:11" ht="31.5">
      <c r="A208" s="27">
        <v>205</v>
      </c>
      <c r="B208" s="9" t="s">
        <v>313</v>
      </c>
      <c r="C208" s="7"/>
      <c r="D208" s="8" t="s">
        <v>0</v>
      </c>
      <c r="E208" s="9"/>
      <c r="F208" s="7" t="s">
        <v>17</v>
      </c>
      <c r="G208" s="7" t="s">
        <v>314</v>
      </c>
      <c r="H208" s="12" t="s">
        <v>315</v>
      </c>
      <c r="I208" s="14"/>
      <c r="J208" s="14"/>
      <c r="K208" s="9"/>
    </row>
    <row r="209" spans="1:11" ht="31.5">
      <c r="A209" s="27">
        <v>206</v>
      </c>
      <c r="B209" s="9" t="s">
        <v>316</v>
      </c>
      <c r="C209" s="7"/>
      <c r="D209" s="8" t="s">
        <v>0</v>
      </c>
      <c r="E209" s="9"/>
      <c r="F209" s="7" t="s">
        <v>17</v>
      </c>
      <c r="G209" s="7" t="s">
        <v>317</v>
      </c>
      <c r="H209" s="12" t="s">
        <v>318</v>
      </c>
      <c r="I209" s="14"/>
      <c r="J209" s="14"/>
      <c r="K209" s="9"/>
    </row>
    <row r="210" spans="1:11" ht="31.5">
      <c r="A210" s="27">
        <v>207</v>
      </c>
      <c r="B210" s="9" t="s">
        <v>319</v>
      </c>
      <c r="C210" s="7"/>
      <c r="D210" s="8" t="s">
        <v>0</v>
      </c>
      <c r="E210" s="9"/>
      <c r="F210" s="7" t="s">
        <v>17</v>
      </c>
      <c r="G210" s="7" t="s">
        <v>320</v>
      </c>
      <c r="H210" s="12" t="s">
        <v>321</v>
      </c>
      <c r="I210" s="14"/>
      <c r="J210" s="14"/>
      <c r="K210" s="9"/>
    </row>
    <row r="211" spans="1:11" ht="31.5">
      <c r="A211" s="27">
        <v>208</v>
      </c>
      <c r="B211" s="9" t="s">
        <v>322</v>
      </c>
      <c r="C211" s="7"/>
      <c r="D211" s="8" t="s">
        <v>0</v>
      </c>
      <c r="E211" s="9"/>
      <c r="F211" s="7" t="s">
        <v>17</v>
      </c>
      <c r="G211" s="7" t="s">
        <v>303</v>
      </c>
      <c r="H211" s="12" t="s">
        <v>323</v>
      </c>
      <c r="I211" s="14"/>
      <c r="J211" s="14"/>
      <c r="K211" s="9"/>
    </row>
    <row r="212" spans="1:11" ht="31.5">
      <c r="A212" s="27">
        <v>209</v>
      </c>
      <c r="B212" s="9" t="s">
        <v>324</v>
      </c>
      <c r="C212" s="7"/>
      <c r="D212" s="8" t="s">
        <v>0</v>
      </c>
      <c r="E212" s="9"/>
      <c r="F212" s="7" t="s">
        <v>17</v>
      </c>
      <c r="G212" s="7" t="s">
        <v>325</v>
      </c>
      <c r="H212" s="12" t="s">
        <v>307</v>
      </c>
      <c r="I212" s="14"/>
      <c r="J212" s="14"/>
      <c r="K212" s="9"/>
    </row>
    <row r="213" spans="1:11" ht="31.5">
      <c r="A213" s="27">
        <v>210</v>
      </c>
      <c r="B213" s="9" t="s">
        <v>326</v>
      </c>
      <c r="C213" s="7"/>
      <c r="D213" s="8" t="s">
        <v>0</v>
      </c>
      <c r="E213" s="9"/>
      <c r="F213" s="7" t="s">
        <v>17</v>
      </c>
      <c r="G213" s="7" t="s">
        <v>327</v>
      </c>
      <c r="H213" s="12" t="s">
        <v>95</v>
      </c>
      <c r="I213" s="14"/>
      <c r="J213" s="14"/>
      <c r="K213" s="9"/>
    </row>
    <row r="214" spans="1:11" ht="31.5">
      <c r="A214" s="27">
        <v>211</v>
      </c>
      <c r="B214" s="9"/>
      <c r="C214" s="7" t="s">
        <v>328</v>
      </c>
      <c r="D214" s="8" t="s">
        <v>0</v>
      </c>
      <c r="E214" s="9"/>
      <c r="F214" s="7" t="s">
        <v>17</v>
      </c>
      <c r="G214" s="7" t="s">
        <v>329</v>
      </c>
      <c r="H214" s="12" t="s">
        <v>330</v>
      </c>
      <c r="I214" s="14"/>
      <c r="J214" s="14"/>
      <c r="K214" s="9"/>
    </row>
    <row r="215" spans="1:11" ht="31.5">
      <c r="A215" s="27">
        <v>212</v>
      </c>
      <c r="B215" s="9"/>
      <c r="C215" s="7" t="s">
        <v>331</v>
      </c>
      <c r="D215" s="7" t="s">
        <v>0</v>
      </c>
      <c r="E215" s="9"/>
      <c r="F215" s="7" t="s">
        <v>17</v>
      </c>
      <c r="G215" s="7" t="s">
        <v>329</v>
      </c>
      <c r="H215" s="12" t="s">
        <v>332</v>
      </c>
      <c r="I215" s="14"/>
      <c r="J215" s="14"/>
      <c r="K215" s="9"/>
    </row>
    <row r="216" spans="1:11" ht="31.5">
      <c r="A216" s="27">
        <v>213</v>
      </c>
      <c r="B216" s="9"/>
      <c r="C216" s="7" t="s">
        <v>333</v>
      </c>
      <c r="D216" s="7" t="s">
        <v>0</v>
      </c>
      <c r="E216" s="9"/>
      <c r="F216" s="7" t="s">
        <v>17</v>
      </c>
      <c r="G216" s="7" t="s">
        <v>314</v>
      </c>
      <c r="H216" s="12" t="s">
        <v>334</v>
      </c>
      <c r="I216" s="14"/>
      <c r="J216" s="14"/>
      <c r="K216" s="9"/>
    </row>
    <row r="217" spans="1:11" ht="31.5">
      <c r="A217" s="27">
        <v>214</v>
      </c>
      <c r="B217" s="9" t="s">
        <v>335</v>
      </c>
      <c r="C217" s="7"/>
      <c r="D217" s="7" t="s">
        <v>0</v>
      </c>
      <c r="E217" s="9"/>
      <c r="F217" s="9" t="s">
        <v>13</v>
      </c>
      <c r="G217" s="7" t="s">
        <v>336</v>
      </c>
      <c r="H217" s="12" t="s">
        <v>84</v>
      </c>
      <c r="I217" s="14"/>
      <c r="J217" s="14"/>
      <c r="K217" s="9"/>
    </row>
    <row r="218" spans="1:11" ht="31.5">
      <c r="A218" s="27">
        <v>215</v>
      </c>
      <c r="B218" s="9"/>
      <c r="C218" s="7" t="s">
        <v>337</v>
      </c>
      <c r="D218" s="7" t="s">
        <v>0</v>
      </c>
      <c r="E218" s="9"/>
      <c r="F218" s="9" t="s">
        <v>13</v>
      </c>
      <c r="G218" s="7" t="s">
        <v>338</v>
      </c>
      <c r="H218" s="12" t="s">
        <v>339</v>
      </c>
      <c r="I218" s="14"/>
      <c r="J218" s="14"/>
      <c r="K218" s="9"/>
    </row>
    <row r="219" spans="1:11" ht="31.5">
      <c r="A219" s="27">
        <v>216</v>
      </c>
      <c r="B219" s="9"/>
      <c r="C219" s="7" t="s">
        <v>340</v>
      </c>
      <c r="D219" s="7" t="s">
        <v>0</v>
      </c>
      <c r="E219" s="9"/>
      <c r="F219" s="9" t="s">
        <v>13</v>
      </c>
      <c r="G219" s="7" t="s">
        <v>338</v>
      </c>
      <c r="H219" s="12" t="s">
        <v>81</v>
      </c>
      <c r="I219" s="14"/>
      <c r="J219" s="14"/>
      <c r="K219" s="9">
        <v>1</v>
      </c>
    </row>
    <row r="220" spans="1:11" ht="31.5">
      <c r="A220" s="27">
        <v>217</v>
      </c>
      <c r="B220" s="9"/>
      <c r="C220" s="7" t="s">
        <v>341</v>
      </c>
      <c r="D220" s="7" t="s">
        <v>0</v>
      </c>
      <c r="E220" s="9"/>
      <c r="F220" s="9" t="s">
        <v>13</v>
      </c>
      <c r="G220" s="7" t="s">
        <v>342</v>
      </c>
      <c r="H220" s="12" t="s">
        <v>343</v>
      </c>
      <c r="I220" s="14"/>
      <c r="J220" s="14"/>
      <c r="K220" s="9">
        <v>7</v>
      </c>
    </row>
    <row r="221" spans="1:11" ht="31.5">
      <c r="A221" s="27">
        <v>218</v>
      </c>
      <c r="B221" s="9"/>
      <c r="C221" s="7" t="s">
        <v>344</v>
      </c>
      <c r="D221" s="7" t="s">
        <v>0</v>
      </c>
      <c r="E221" s="9"/>
      <c r="F221" s="9" t="s">
        <v>13</v>
      </c>
      <c r="G221" s="7" t="s">
        <v>338</v>
      </c>
      <c r="H221" s="12" t="s">
        <v>81</v>
      </c>
      <c r="I221" s="14"/>
      <c r="J221" s="14"/>
      <c r="K221" s="9">
        <v>2</v>
      </c>
    </row>
    <row r="222" spans="1:11" ht="31.5">
      <c r="A222" s="27">
        <v>219</v>
      </c>
      <c r="B222" s="9"/>
      <c r="C222" s="7" t="s">
        <v>345</v>
      </c>
      <c r="D222" s="7" t="s">
        <v>0</v>
      </c>
      <c r="E222" s="9"/>
      <c r="F222" s="9" t="s">
        <v>13</v>
      </c>
      <c r="G222" s="7" t="s">
        <v>342</v>
      </c>
      <c r="H222" s="12" t="s">
        <v>343</v>
      </c>
      <c r="I222" s="14"/>
      <c r="J222" s="14"/>
      <c r="K222" s="9">
        <v>1</v>
      </c>
    </row>
    <row r="223" spans="1:11" ht="31.5">
      <c r="A223" s="27">
        <v>220</v>
      </c>
      <c r="B223" s="9"/>
      <c r="C223" s="7" t="s">
        <v>346</v>
      </c>
      <c r="D223" s="7" t="s">
        <v>0</v>
      </c>
      <c r="E223" s="9"/>
      <c r="F223" s="9" t="s">
        <v>13</v>
      </c>
      <c r="G223" s="7" t="s">
        <v>342</v>
      </c>
      <c r="H223" s="12" t="s">
        <v>347</v>
      </c>
      <c r="I223" s="14"/>
      <c r="J223" s="14"/>
      <c r="K223" s="9"/>
    </row>
    <row r="224" spans="1:11" ht="31.5">
      <c r="A224" s="27">
        <v>221</v>
      </c>
      <c r="B224" s="9"/>
      <c r="C224" s="7" t="s">
        <v>348</v>
      </c>
      <c r="D224" s="7" t="s">
        <v>0</v>
      </c>
      <c r="E224" s="9"/>
      <c r="F224" s="9" t="s">
        <v>13</v>
      </c>
      <c r="G224" s="7" t="s">
        <v>338</v>
      </c>
      <c r="H224" s="12" t="s">
        <v>349</v>
      </c>
      <c r="I224" s="9">
        <v>1</v>
      </c>
      <c r="J224" s="14"/>
      <c r="K224" s="9">
        <v>1</v>
      </c>
    </row>
    <row r="225" spans="1:11" ht="31.5">
      <c r="A225" s="27">
        <v>222</v>
      </c>
      <c r="B225" s="9"/>
      <c r="C225" s="7" t="s">
        <v>350</v>
      </c>
      <c r="D225" s="7" t="s">
        <v>0</v>
      </c>
      <c r="E225" s="9"/>
      <c r="F225" s="9" t="s">
        <v>13</v>
      </c>
      <c r="G225" s="7" t="s">
        <v>342</v>
      </c>
      <c r="H225" s="12" t="s">
        <v>343</v>
      </c>
      <c r="I225" s="14"/>
      <c r="J225" s="14"/>
      <c r="K225" s="9">
        <v>3</v>
      </c>
    </row>
    <row r="226" spans="1:11" ht="31.5">
      <c r="A226" s="27">
        <v>223</v>
      </c>
      <c r="B226" s="9"/>
      <c r="C226" s="7" t="s">
        <v>351</v>
      </c>
      <c r="D226" s="7" t="s">
        <v>0</v>
      </c>
      <c r="E226" s="9"/>
      <c r="F226" s="9" t="s">
        <v>13</v>
      </c>
      <c r="G226" s="7" t="s">
        <v>352</v>
      </c>
      <c r="H226" s="12" t="s">
        <v>353</v>
      </c>
      <c r="I226" s="14"/>
      <c r="J226" s="14"/>
      <c r="K226" s="9"/>
    </row>
    <row r="227" spans="1:11" ht="31.5">
      <c r="A227" s="27">
        <v>224</v>
      </c>
      <c r="B227" s="9"/>
      <c r="C227" s="7" t="s">
        <v>354</v>
      </c>
      <c r="D227" s="7" t="s">
        <v>0</v>
      </c>
      <c r="E227" s="9"/>
      <c r="F227" s="9" t="s">
        <v>13</v>
      </c>
      <c r="G227" s="7" t="s">
        <v>338</v>
      </c>
      <c r="H227" s="12" t="s">
        <v>81</v>
      </c>
      <c r="I227" s="14"/>
      <c r="J227" s="14"/>
      <c r="K227" s="9">
        <v>3</v>
      </c>
    </row>
    <row r="228" spans="1:11" ht="31.5">
      <c r="A228" s="27">
        <v>225</v>
      </c>
      <c r="B228" s="9"/>
      <c r="C228" s="7" t="s">
        <v>355</v>
      </c>
      <c r="D228" s="7" t="s">
        <v>0</v>
      </c>
      <c r="E228" s="9"/>
      <c r="F228" s="9" t="s">
        <v>13</v>
      </c>
      <c r="G228" s="7" t="s">
        <v>342</v>
      </c>
      <c r="H228" s="12" t="s">
        <v>236</v>
      </c>
      <c r="I228" s="14"/>
      <c r="J228" s="14"/>
      <c r="K228" s="9">
        <v>2</v>
      </c>
    </row>
    <row r="229" spans="1:11" ht="31.5">
      <c r="A229" s="27">
        <v>226</v>
      </c>
      <c r="B229" s="9"/>
      <c r="C229" s="7" t="s">
        <v>356</v>
      </c>
      <c r="D229" s="7" t="s">
        <v>0</v>
      </c>
      <c r="E229" s="9"/>
      <c r="F229" s="9" t="s">
        <v>13</v>
      </c>
      <c r="G229" s="7" t="s">
        <v>342</v>
      </c>
      <c r="H229" s="12" t="s">
        <v>343</v>
      </c>
      <c r="I229" s="14"/>
      <c r="J229" s="14"/>
      <c r="K229" s="9">
        <v>2</v>
      </c>
    </row>
    <row r="230" spans="1:11" ht="31.5">
      <c r="A230" s="27">
        <v>227</v>
      </c>
      <c r="B230" s="9"/>
      <c r="C230" s="7" t="s">
        <v>357</v>
      </c>
      <c r="D230" s="7" t="s">
        <v>0</v>
      </c>
      <c r="E230" s="9"/>
      <c r="F230" s="9" t="s">
        <v>13</v>
      </c>
      <c r="G230" s="7" t="s">
        <v>352</v>
      </c>
      <c r="H230" s="12" t="s">
        <v>132</v>
      </c>
      <c r="I230" s="14"/>
      <c r="J230" s="14"/>
      <c r="K230" s="9" t="s">
        <v>358</v>
      </c>
    </row>
    <row r="231" spans="1:11" ht="31.5">
      <c r="A231" s="27">
        <v>228</v>
      </c>
      <c r="B231" s="9"/>
      <c r="C231" s="7" t="s">
        <v>359</v>
      </c>
      <c r="D231" s="7" t="s">
        <v>0</v>
      </c>
      <c r="E231" s="9"/>
      <c r="F231" s="9" t="s">
        <v>13</v>
      </c>
      <c r="G231" s="7" t="s">
        <v>360</v>
      </c>
      <c r="H231" s="12" t="s">
        <v>109</v>
      </c>
      <c r="I231" s="14"/>
      <c r="J231" s="14"/>
      <c r="K231" s="9">
        <v>3</v>
      </c>
    </row>
    <row r="232" spans="1:11" ht="31.5">
      <c r="A232" s="27">
        <v>229</v>
      </c>
      <c r="B232" s="9"/>
      <c r="C232" s="7" t="s">
        <v>361</v>
      </c>
      <c r="D232" s="7" t="s">
        <v>0</v>
      </c>
      <c r="E232" s="9"/>
      <c r="F232" s="9" t="s">
        <v>13</v>
      </c>
      <c r="G232" s="7" t="s">
        <v>342</v>
      </c>
      <c r="H232" s="12" t="s">
        <v>343</v>
      </c>
      <c r="I232" s="14"/>
      <c r="J232" s="14"/>
      <c r="K232" s="9">
        <v>5</v>
      </c>
    </row>
    <row r="233" spans="1:11" ht="31.5">
      <c r="A233" s="27">
        <v>230</v>
      </c>
      <c r="B233" s="9"/>
      <c r="C233" s="7" t="s">
        <v>362</v>
      </c>
      <c r="D233" s="7" t="s">
        <v>0</v>
      </c>
      <c r="E233" s="9"/>
      <c r="F233" s="9" t="s">
        <v>13</v>
      </c>
      <c r="G233" s="7" t="s">
        <v>295</v>
      </c>
      <c r="H233" s="12" t="s">
        <v>174</v>
      </c>
      <c r="I233" s="14"/>
      <c r="J233" s="14"/>
      <c r="K233" s="9" t="s">
        <v>363</v>
      </c>
    </row>
    <row r="234" spans="1:11" ht="31.5">
      <c r="A234" s="27">
        <v>231</v>
      </c>
      <c r="B234" s="9"/>
      <c r="C234" s="7" t="s">
        <v>364</v>
      </c>
      <c r="D234" s="7" t="s">
        <v>0</v>
      </c>
      <c r="E234" s="9"/>
      <c r="F234" s="9" t="s">
        <v>13</v>
      </c>
      <c r="G234" s="7" t="s">
        <v>342</v>
      </c>
      <c r="H234" s="12" t="s">
        <v>343</v>
      </c>
      <c r="I234" s="14"/>
      <c r="J234" s="14"/>
      <c r="K234" s="9">
        <v>6</v>
      </c>
    </row>
    <row r="235" spans="1:11" ht="31.5">
      <c r="A235" s="27">
        <v>232</v>
      </c>
      <c r="B235" s="9"/>
      <c r="C235" s="7" t="s">
        <v>365</v>
      </c>
      <c r="D235" s="7" t="s">
        <v>0</v>
      </c>
      <c r="E235" s="9"/>
      <c r="F235" s="9" t="s">
        <v>13</v>
      </c>
      <c r="G235" s="7" t="s">
        <v>342</v>
      </c>
      <c r="H235" s="12" t="s">
        <v>343</v>
      </c>
      <c r="I235" s="14"/>
      <c r="J235" s="14"/>
      <c r="K235" s="9">
        <v>4</v>
      </c>
    </row>
    <row r="236" spans="1:11" ht="31.5">
      <c r="A236" s="27">
        <v>233</v>
      </c>
      <c r="B236" s="9" t="s">
        <v>366</v>
      </c>
      <c r="C236" s="7"/>
      <c r="D236" s="7" t="s">
        <v>0</v>
      </c>
      <c r="E236" s="9"/>
      <c r="F236" s="9" t="s">
        <v>13</v>
      </c>
      <c r="G236" s="7" t="s">
        <v>342</v>
      </c>
      <c r="H236" s="12" t="s">
        <v>367</v>
      </c>
      <c r="I236" s="14"/>
      <c r="J236" s="14"/>
      <c r="K236" s="9"/>
    </row>
    <row r="237" spans="1:11" ht="31.5">
      <c r="A237" s="27">
        <v>234</v>
      </c>
      <c r="B237" s="14"/>
      <c r="C237" s="11" t="s">
        <v>368</v>
      </c>
      <c r="D237" s="8" t="s">
        <v>0</v>
      </c>
      <c r="E237" s="9"/>
      <c r="F237" s="7" t="s">
        <v>369</v>
      </c>
      <c r="G237" s="7" t="s">
        <v>370</v>
      </c>
      <c r="H237" s="10" t="s">
        <v>269</v>
      </c>
      <c r="I237" s="14"/>
      <c r="J237" s="14"/>
      <c r="K237" s="9"/>
    </row>
    <row r="238" spans="1:11" ht="31.5">
      <c r="A238" s="27">
        <v>235</v>
      </c>
      <c r="B238" s="14"/>
      <c r="C238" s="11" t="s">
        <v>371</v>
      </c>
      <c r="D238" s="8" t="s">
        <v>0</v>
      </c>
      <c r="E238" s="9"/>
      <c r="F238" s="7" t="s">
        <v>369</v>
      </c>
      <c r="G238" s="7" t="s">
        <v>278</v>
      </c>
      <c r="H238" s="10">
        <v>19</v>
      </c>
      <c r="I238" s="14"/>
      <c r="J238" s="14"/>
      <c r="K238" s="9"/>
    </row>
    <row r="239" spans="1:11" ht="31.5">
      <c r="A239" s="27">
        <v>236</v>
      </c>
      <c r="B239" s="7" t="s">
        <v>372</v>
      </c>
      <c r="C239" s="7"/>
      <c r="D239" s="8" t="s">
        <v>0</v>
      </c>
      <c r="E239" s="9"/>
      <c r="F239" s="9" t="s">
        <v>261</v>
      </c>
      <c r="G239" s="7" t="s">
        <v>373</v>
      </c>
      <c r="H239" s="12">
        <v>6</v>
      </c>
      <c r="I239" s="14"/>
      <c r="J239" s="14"/>
      <c r="K239" s="9"/>
    </row>
    <row r="240" spans="1:11" ht="31.5">
      <c r="A240" s="27">
        <v>237</v>
      </c>
      <c r="B240" s="7" t="s">
        <v>374</v>
      </c>
      <c r="C240" s="7"/>
      <c r="D240" s="8" t="s">
        <v>0</v>
      </c>
      <c r="E240" s="9"/>
      <c r="F240" s="9" t="s">
        <v>46</v>
      </c>
      <c r="G240" s="7" t="s">
        <v>375</v>
      </c>
      <c r="H240" s="12" t="s">
        <v>376</v>
      </c>
      <c r="I240" s="14"/>
      <c r="J240" s="14"/>
      <c r="K240" s="9"/>
    </row>
    <row r="241" spans="1:11" ht="31.5">
      <c r="A241" s="27">
        <v>238</v>
      </c>
      <c r="B241" s="7" t="s">
        <v>377</v>
      </c>
      <c r="C241" s="7"/>
      <c r="D241" s="8" t="s">
        <v>0</v>
      </c>
      <c r="E241" s="9"/>
      <c r="F241" s="9" t="s">
        <v>46</v>
      </c>
      <c r="G241" s="7" t="s">
        <v>378</v>
      </c>
      <c r="H241" s="12"/>
      <c r="I241" s="14"/>
      <c r="J241" s="9">
        <v>9</v>
      </c>
      <c r="K241" s="9"/>
    </row>
    <row r="242" spans="1:11" ht="31.5">
      <c r="A242" s="27">
        <v>239</v>
      </c>
      <c r="B242" s="9" t="s">
        <v>379</v>
      </c>
      <c r="C242" s="7"/>
      <c r="D242" s="8" t="s">
        <v>0</v>
      </c>
      <c r="E242" s="9"/>
      <c r="F242" s="9" t="s">
        <v>46</v>
      </c>
      <c r="G242" s="7" t="s">
        <v>378</v>
      </c>
      <c r="H242" s="12" t="s">
        <v>150</v>
      </c>
      <c r="I242" s="14"/>
      <c r="J242" s="14"/>
      <c r="K242" s="9"/>
    </row>
    <row r="243" spans="1:11" ht="31.5">
      <c r="A243" s="27">
        <v>240</v>
      </c>
      <c r="B243" s="9" t="s">
        <v>380</v>
      </c>
      <c r="C243" s="7"/>
      <c r="D243" s="8" t="s">
        <v>0</v>
      </c>
      <c r="E243" s="9"/>
      <c r="F243" s="9" t="s">
        <v>46</v>
      </c>
      <c r="G243" s="7" t="s">
        <v>381</v>
      </c>
      <c r="H243" s="12" t="s">
        <v>106</v>
      </c>
      <c r="I243" s="14"/>
      <c r="J243" s="14"/>
      <c r="K243" s="9"/>
    </row>
    <row r="244" spans="1:11" ht="31.5">
      <c r="A244" s="27">
        <v>241</v>
      </c>
      <c r="B244" s="9" t="s">
        <v>382</v>
      </c>
      <c r="C244" s="7"/>
      <c r="D244" s="8" t="s">
        <v>0</v>
      </c>
      <c r="E244" s="9"/>
      <c r="F244" s="9" t="s">
        <v>13</v>
      </c>
      <c r="G244" s="7" t="s">
        <v>317</v>
      </c>
      <c r="H244" s="12" t="s">
        <v>383</v>
      </c>
      <c r="I244" s="14"/>
      <c r="J244" s="14"/>
      <c r="K244" s="9"/>
    </row>
    <row r="245" spans="1:11" ht="31.5">
      <c r="A245" s="27">
        <v>242</v>
      </c>
      <c r="B245" s="9" t="s">
        <v>384</v>
      </c>
      <c r="C245" s="7"/>
      <c r="D245" s="8" t="s">
        <v>0</v>
      </c>
      <c r="E245" s="9"/>
      <c r="F245" s="7" t="s">
        <v>17</v>
      </c>
      <c r="G245" s="7" t="s">
        <v>329</v>
      </c>
      <c r="H245" s="12" t="s">
        <v>107</v>
      </c>
      <c r="I245" s="14"/>
      <c r="J245" s="14"/>
      <c r="K245" s="9"/>
    </row>
    <row r="246" spans="1:11" ht="31.5">
      <c r="A246" s="27">
        <v>243</v>
      </c>
      <c r="B246" s="9" t="s">
        <v>385</v>
      </c>
      <c r="C246" s="7"/>
      <c r="D246" s="8" t="s">
        <v>0</v>
      </c>
      <c r="E246" s="9"/>
      <c r="F246" s="7" t="s">
        <v>17</v>
      </c>
      <c r="G246" s="7" t="s">
        <v>386</v>
      </c>
      <c r="H246" s="12" t="s">
        <v>145</v>
      </c>
      <c r="I246" s="14"/>
      <c r="J246" s="14"/>
      <c r="K246" s="9"/>
    </row>
    <row r="247" spans="1:11" ht="31.5">
      <c r="A247" s="27">
        <v>244</v>
      </c>
      <c r="B247" s="9" t="s">
        <v>387</v>
      </c>
      <c r="C247" s="7"/>
      <c r="D247" s="8" t="s">
        <v>0</v>
      </c>
      <c r="E247" s="9"/>
      <c r="F247" s="7" t="s">
        <v>17</v>
      </c>
      <c r="G247" s="7" t="s">
        <v>388</v>
      </c>
      <c r="H247" s="12" t="s">
        <v>389</v>
      </c>
      <c r="I247" s="14"/>
      <c r="J247" s="14"/>
      <c r="K247" s="9"/>
    </row>
    <row r="248" spans="1:11" ht="31.5">
      <c r="A248" s="27">
        <v>245</v>
      </c>
      <c r="B248" s="9" t="s">
        <v>390</v>
      </c>
      <c r="C248" s="7"/>
      <c r="D248" s="8" t="s">
        <v>0</v>
      </c>
      <c r="E248" s="9"/>
      <c r="F248" s="7" t="s">
        <v>17</v>
      </c>
      <c r="G248" s="7" t="s">
        <v>329</v>
      </c>
      <c r="H248" s="12" t="s">
        <v>391</v>
      </c>
      <c r="I248" s="14"/>
      <c r="J248" s="14"/>
      <c r="K248" s="9"/>
    </row>
    <row r="249" spans="1:11" ht="31.5">
      <c r="A249" s="27">
        <v>246</v>
      </c>
      <c r="B249" s="9" t="s">
        <v>392</v>
      </c>
      <c r="C249" s="7"/>
      <c r="D249" s="8" t="s">
        <v>0</v>
      </c>
      <c r="E249" s="9"/>
      <c r="F249" s="7" t="s">
        <v>17</v>
      </c>
      <c r="G249" s="7" t="s">
        <v>311</v>
      </c>
      <c r="H249" s="12" t="s">
        <v>115</v>
      </c>
      <c r="I249" s="14"/>
      <c r="J249" s="14"/>
      <c r="K249" s="9"/>
    </row>
    <row r="250" spans="1:11" ht="31.5">
      <c r="A250" s="27">
        <v>247</v>
      </c>
      <c r="B250" s="9" t="s">
        <v>393</v>
      </c>
      <c r="C250" s="7"/>
      <c r="D250" s="8" t="s">
        <v>0</v>
      </c>
      <c r="E250" s="9"/>
      <c r="F250" s="7" t="s">
        <v>17</v>
      </c>
      <c r="G250" s="7" t="s">
        <v>280</v>
      </c>
      <c r="H250" s="12" t="s">
        <v>394</v>
      </c>
      <c r="I250" s="14"/>
      <c r="J250" s="14"/>
      <c r="K250" s="9"/>
    </row>
    <row r="251" spans="1:11" ht="31.5">
      <c r="A251" s="27">
        <v>248</v>
      </c>
      <c r="B251" s="9" t="s">
        <v>395</v>
      </c>
      <c r="C251" s="7"/>
      <c r="D251" s="8" t="s">
        <v>0</v>
      </c>
      <c r="E251" s="9"/>
      <c r="F251" s="7" t="s">
        <v>17</v>
      </c>
      <c r="G251" s="7" t="s">
        <v>396</v>
      </c>
      <c r="H251" s="12" t="s">
        <v>397</v>
      </c>
      <c r="I251" s="14"/>
      <c r="J251" s="14"/>
      <c r="K251" s="9"/>
    </row>
    <row r="252" spans="1:11" ht="31.5">
      <c r="A252" s="27">
        <v>249</v>
      </c>
      <c r="B252" s="9" t="s">
        <v>398</v>
      </c>
      <c r="C252" s="7"/>
      <c r="D252" s="8" t="s">
        <v>0</v>
      </c>
      <c r="E252" s="9"/>
      <c r="F252" s="7" t="s">
        <v>17</v>
      </c>
      <c r="G252" s="7" t="s">
        <v>306</v>
      </c>
      <c r="H252" s="12"/>
      <c r="I252" s="14"/>
      <c r="J252" s="9">
        <v>1</v>
      </c>
      <c r="K252" s="9"/>
    </row>
    <row r="253" spans="1:11" ht="31.5">
      <c r="A253" s="27">
        <v>250</v>
      </c>
      <c r="B253" s="9" t="s">
        <v>399</v>
      </c>
      <c r="C253" s="7"/>
      <c r="D253" s="8" t="s">
        <v>0</v>
      </c>
      <c r="E253" s="9"/>
      <c r="F253" s="7" t="s">
        <v>17</v>
      </c>
      <c r="G253" s="7" t="s">
        <v>314</v>
      </c>
      <c r="H253" s="12" t="s">
        <v>400</v>
      </c>
      <c r="I253" s="14"/>
      <c r="J253" s="9"/>
      <c r="K253" s="9"/>
    </row>
    <row r="254" spans="1:11" ht="31.5">
      <c r="A254" s="27">
        <v>251</v>
      </c>
      <c r="B254" s="9"/>
      <c r="C254" s="7" t="s">
        <v>401</v>
      </c>
      <c r="D254" s="7" t="s">
        <v>0</v>
      </c>
      <c r="E254" s="9"/>
      <c r="F254" s="7" t="s">
        <v>17</v>
      </c>
      <c r="G254" s="7" t="s">
        <v>329</v>
      </c>
      <c r="H254" s="12" t="s">
        <v>402</v>
      </c>
      <c r="I254" s="14"/>
      <c r="J254" s="14"/>
      <c r="K254" s="9"/>
    </row>
    <row r="255" spans="1:11" ht="31.5">
      <c r="A255" s="27">
        <v>252</v>
      </c>
      <c r="B255" s="9"/>
      <c r="C255" s="7" t="s">
        <v>403</v>
      </c>
      <c r="D255" s="7" t="s">
        <v>0</v>
      </c>
      <c r="E255" s="9"/>
      <c r="F255" s="7" t="s">
        <v>17</v>
      </c>
      <c r="G255" s="7" t="s">
        <v>298</v>
      </c>
      <c r="H255" s="12" t="s">
        <v>44</v>
      </c>
      <c r="I255" s="14"/>
      <c r="J255" s="14"/>
      <c r="K255" s="9"/>
    </row>
    <row r="256" spans="1:11" ht="31.5">
      <c r="A256" s="27">
        <v>253</v>
      </c>
      <c r="B256" s="9"/>
      <c r="C256" s="7" t="s">
        <v>404</v>
      </c>
      <c r="D256" s="7" t="s">
        <v>0</v>
      </c>
      <c r="E256" s="9"/>
      <c r="F256" s="7" t="s">
        <v>17</v>
      </c>
      <c r="G256" s="7" t="s">
        <v>298</v>
      </c>
      <c r="H256" s="12" t="s">
        <v>405</v>
      </c>
      <c r="I256" s="14"/>
      <c r="J256" s="14"/>
      <c r="K256" s="9"/>
    </row>
    <row r="257" spans="1:11" ht="31.5">
      <c r="A257" s="27">
        <v>254</v>
      </c>
      <c r="B257" s="9"/>
      <c r="C257" s="7" t="s">
        <v>406</v>
      </c>
      <c r="D257" s="7" t="s">
        <v>0</v>
      </c>
      <c r="E257" s="9"/>
      <c r="F257" s="7" t="s">
        <v>17</v>
      </c>
      <c r="G257" s="7" t="s">
        <v>329</v>
      </c>
      <c r="H257" s="12" t="s">
        <v>160</v>
      </c>
      <c r="I257" s="14"/>
      <c r="J257" s="14"/>
      <c r="K257" s="9">
        <v>1</v>
      </c>
    </row>
    <row r="258" spans="1:11" ht="31.5">
      <c r="A258" s="27">
        <v>255</v>
      </c>
      <c r="B258" s="9" t="s">
        <v>407</v>
      </c>
      <c r="C258" s="7"/>
      <c r="D258" s="7" t="s">
        <v>0</v>
      </c>
      <c r="E258" s="9"/>
      <c r="F258" s="9" t="s">
        <v>13</v>
      </c>
      <c r="G258" s="7" t="s">
        <v>408</v>
      </c>
      <c r="H258" s="12" t="s">
        <v>409</v>
      </c>
      <c r="I258" s="14"/>
      <c r="J258" s="14"/>
      <c r="K258" s="9"/>
    </row>
    <row r="259" spans="1:11" ht="31.5">
      <c r="A259" s="27">
        <v>256</v>
      </c>
      <c r="B259" s="9" t="s">
        <v>410</v>
      </c>
      <c r="C259" s="7"/>
      <c r="D259" s="7" t="s">
        <v>0</v>
      </c>
      <c r="E259" s="9"/>
      <c r="F259" s="9" t="s">
        <v>13</v>
      </c>
      <c r="G259" s="7" t="s">
        <v>317</v>
      </c>
      <c r="H259" s="12" t="s">
        <v>411</v>
      </c>
      <c r="I259" s="14"/>
      <c r="J259" s="14"/>
      <c r="K259" s="9"/>
    </row>
    <row r="260" spans="1:11" ht="31.5">
      <c r="A260" s="27">
        <v>257</v>
      </c>
      <c r="B260" s="9" t="s">
        <v>412</v>
      </c>
      <c r="C260" s="7"/>
      <c r="D260" s="7" t="s">
        <v>0</v>
      </c>
      <c r="E260" s="9"/>
      <c r="F260" s="9" t="s">
        <v>13</v>
      </c>
      <c r="G260" s="7" t="s">
        <v>317</v>
      </c>
      <c r="H260" s="12" t="s">
        <v>413</v>
      </c>
      <c r="I260" s="14"/>
      <c r="J260" s="14"/>
      <c r="K260" s="9"/>
    </row>
    <row r="261" spans="1:11" ht="31.5">
      <c r="A261" s="27">
        <v>258</v>
      </c>
      <c r="B261" s="9" t="s">
        <v>414</v>
      </c>
      <c r="C261" s="7"/>
      <c r="D261" s="7" t="s">
        <v>0</v>
      </c>
      <c r="E261" s="9"/>
      <c r="F261" s="9" t="s">
        <v>13</v>
      </c>
      <c r="G261" s="7" t="s">
        <v>105</v>
      </c>
      <c r="H261" s="12" t="s">
        <v>177</v>
      </c>
      <c r="I261" s="14"/>
      <c r="J261" s="14"/>
      <c r="K261" s="9"/>
    </row>
    <row r="262" spans="1:11" ht="31.5">
      <c r="A262" s="27">
        <v>259</v>
      </c>
      <c r="B262" s="9" t="s">
        <v>415</v>
      </c>
      <c r="C262" s="7"/>
      <c r="D262" s="7" t="s">
        <v>0</v>
      </c>
      <c r="E262" s="9"/>
      <c r="F262" s="9" t="s">
        <v>13</v>
      </c>
      <c r="G262" s="7" t="s">
        <v>416</v>
      </c>
      <c r="H262" s="12" t="s">
        <v>376</v>
      </c>
      <c r="I262" s="14"/>
      <c r="J262" s="14"/>
      <c r="K262" s="9"/>
    </row>
    <row r="263" spans="1:11" ht="31.5">
      <c r="A263" s="27">
        <v>260</v>
      </c>
      <c r="B263" s="9" t="s">
        <v>417</v>
      </c>
      <c r="C263" s="7"/>
      <c r="D263" s="7" t="s">
        <v>0</v>
      </c>
      <c r="E263" s="9"/>
      <c r="F263" s="9" t="s">
        <v>13</v>
      </c>
      <c r="G263" s="7" t="s">
        <v>309</v>
      </c>
      <c r="H263" s="12" t="s">
        <v>418</v>
      </c>
      <c r="I263" s="14"/>
      <c r="J263" s="14"/>
      <c r="K263" s="9"/>
    </row>
    <row r="264" spans="1:11" ht="31.5">
      <c r="A264" s="27">
        <v>261</v>
      </c>
      <c r="B264" s="9" t="s">
        <v>419</v>
      </c>
      <c r="C264" s="7"/>
      <c r="D264" s="7" t="s">
        <v>0</v>
      </c>
      <c r="E264" s="9"/>
      <c r="F264" s="9" t="s">
        <v>13</v>
      </c>
      <c r="G264" s="7" t="s">
        <v>352</v>
      </c>
      <c r="H264" s="12" t="s">
        <v>420</v>
      </c>
      <c r="I264" s="14"/>
      <c r="J264" s="14"/>
      <c r="K264" s="9"/>
    </row>
    <row r="265" spans="1:11" ht="31.5">
      <c r="A265" s="27">
        <v>262</v>
      </c>
      <c r="B265" s="9" t="s">
        <v>421</v>
      </c>
      <c r="C265" s="7"/>
      <c r="D265" s="7" t="s">
        <v>0</v>
      </c>
      <c r="E265" s="9"/>
      <c r="F265" s="9" t="s">
        <v>13</v>
      </c>
      <c r="G265" s="7" t="s">
        <v>317</v>
      </c>
      <c r="H265" s="12" t="s">
        <v>422</v>
      </c>
      <c r="I265" s="14"/>
      <c r="J265" s="14"/>
      <c r="K265" s="9"/>
    </row>
    <row r="266" spans="1:11" ht="31.5">
      <c r="A266" s="27">
        <v>263</v>
      </c>
      <c r="B266" s="9" t="s">
        <v>423</v>
      </c>
      <c r="C266" s="7"/>
      <c r="D266" s="7" t="s">
        <v>0</v>
      </c>
      <c r="E266" s="9"/>
      <c r="F266" s="9" t="s">
        <v>13</v>
      </c>
      <c r="G266" s="7" t="s">
        <v>317</v>
      </c>
      <c r="H266" s="12" t="s">
        <v>424</v>
      </c>
      <c r="I266" s="14"/>
      <c r="J266" s="14"/>
      <c r="K266" s="9"/>
    </row>
    <row r="267" spans="1:11" ht="31.5">
      <c r="A267" s="27">
        <v>264</v>
      </c>
      <c r="B267" s="9" t="s">
        <v>425</v>
      </c>
      <c r="C267" s="7"/>
      <c r="D267" s="7" t="s">
        <v>0</v>
      </c>
      <c r="E267" s="9"/>
      <c r="F267" s="9" t="s">
        <v>13</v>
      </c>
      <c r="G267" s="7" t="s">
        <v>317</v>
      </c>
      <c r="H267" s="12" t="s">
        <v>426</v>
      </c>
      <c r="I267" s="14"/>
      <c r="J267" s="14"/>
      <c r="K267" s="9"/>
    </row>
    <row r="268" spans="1:11" ht="31.5">
      <c r="A268" s="27">
        <v>265</v>
      </c>
      <c r="B268" s="9" t="s">
        <v>427</v>
      </c>
      <c r="C268" s="7"/>
      <c r="D268" s="7" t="s">
        <v>0</v>
      </c>
      <c r="E268" s="9"/>
      <c r="F268" s="9" t="s">
        <v>13</v>
      </c>
      <c r="G268" s="7" t="s">
        <v>309</v>
      </c>
      <c r="H268" s="12" t="s">
        <v>394</v>
      </c>
      <c r="I268" s="14"/>
      <c r="J268" s="14"/>
      <c r="K268" s="9"/>
    </row>
    <row r="269" spans="1:11" ht="31.5">
      <c r="A269" s="27">
        <v>266</v>
      </c>
      <c r="B269" s="9" t="s">
        <v>428</v>
      </c>
      <c r="C269" s="7"/>
      <c r="D269" s="7" t="s">
        <v>0</v>
      </c>
      <c r="E269" s="9"/>
      <c r="F269" s="9" t="s">
        <v>13</v>
      </c>
      <c r="G269" s="7" t="s">
        <v>309</v>
      </c>
      <c r="H269" s="12" t="s">
        <v>106</v>
      </c>
      <c r="I269" s="14"/>
      <c r="J269" s="14"/>
      <c r="K269" s="9"/>
    </row>
    <row r="270" spans="1:11" ht="31.5">
      <c r="A270" s="27">
        <v>267</v>
      </c>
      <c r="B270" s="9" t="s">
        <v>429</v>
      </c>
      <c r="C270" s="7"/>
      <c r="D270" s="7" t="s">
        <v>0</v>
      </c>
      <c r="E270" s="9"/>
      <c r="F270" s="9" t="s">
        <v>13</v>
      </c>
      <c r="G270" s="7" t="s">
        <v>430</v>
      </c>
      <c r="H270" s="12" t="s">
        <v>376</v>
      </c>
      <c r="I270" s="14"/>
      <c r="J270" s="14"/>
      <c r="K270" s="9"/>
    </row>
    <row r="271" spans="1:11" ht="31.5">
      <c r="A271" s="27">
        <v>268</v>
      </c>
      <c r="B271" s="9"/>
      <c r="C271" s="7" t="s">
        <v>431</v>
      </c>
      <c r="D271" s="7" t="s">
        <v>0</v>
      </c>
      <c r="E271" s="9"/>
      <c r="F271" s="9" t="s">
        <v>13</v>
      </c>
      <c r="G271" s="7" t="s">
        <v>295</v>
      </c>
      <c r="H271" s="12" t="s">
        <v>174</v>
      </c>
      <c r="I271" s="14"/>
      <c r="J271" s="14"/>
      <c r="K271" s="9" t="s">
        <v>432</v>
      </c>
    </row>
    <row r="272" spans="1:11" ht="31.5">
      <c r="A272" s="27">
        <v>269</v>
      </c>
      <c r="B272" s="9"/>
      <c r="C272" s="7" t="s">
        <v>433</v>
      </c>
      <c r="D272" s="7" t="s">
        <v>0</v>
      </c>
      <c r="E272" s="9"/>
      <c r="F272" s="9" t="s">
        <v>13</v>
      </c>
      <c r="G272" s="7" t="s">
        <v>309</v>
      </c>
      <c r="H272" s="12" t="s">
        <v>434</v>
      </c>
      <c r="I272" s="14"/>
      <c r="J272" s="14"/>
      <c r="K272" s="9">
        <v>2</v>
      </c>
    </row>
    <row r="273" spans="1:11" ht="31.5">
      <c r="A273" s="27">
        <v>270</v>
      </c>
      <c r="B273" s="9" t="s">
        <v>435</v>
      </c>
      <c r="C273" s="7"/>
      <c r="D273" s="7" t="s">
        <v>0</v>
      </c>
      <c r="E273" s="9" t="s">
        <v>436</v>
      </c>
      <c r="F273" s="7"/>
      <c r="G273" s="7" t="s">
        <v>437</v>
      </c>
      <c r="H273" s="12" t="s">
        <v>206</v>
      </c>
      <c r="I273" s="14"/>
      <c r="J273" s="14"/>
      <c r="K273" s="9"/>
    </row>
    <row r="274" spans="1:11" ht="31.5">
      <c r="A274" s="27">
        <v>271</v>
      </c>
      <c r="B274" s="9"/>
      <c r="C274" s="7" t="s">
        <v>438</v>
      </c>
      <c r="D274" s="7" t="s">
        <v>0</v>
      </c>
      <c r="E274" s="9"/>
      <c r="F274" s="9" t="s">
        <v>13</v>
      </c>
      <c r="G274" s="7" t="s">
        <v>309</v>
      </c>
      <c r="H274" s="12" t="s">
        <v>439</v>
      </c>
      <c r="I274" s="14"/>
      <c r="J274" s="14"/>
      <c r="K274" s="9"/>
    </row>
    <row r="275" spans="1:11" ht="31.5">
      <c r="A275" s="27">
        <v>272</v>
      </c>
      <c r="B275" s="9"/>
      <c r="C275" s="7" t="s">
        <v>440</v>
      </c>
      <c r="D275" s="7" t="s">
        <v>0</v>
      </c>
      <c r="E275" s="9"/>
      <c r="F275" s="9" t="s">
        <v>13</v>
      </c>
      <c r="G275" s="7" t="s">
        <v>342</v>
      </c>
      <c r="H275" s="12" t="s">
        <v>441</v>
      </c>
      <c r="I275" s="14"/>
      <c r="J275" s="14"/>
      <c r="K275" s="9"/>
    </row>
    <row r="276" spans="1:11" ht="31.5">
      <c r="A276" s="27">
        <v>273</v>
      </c>
      <c r="B276" s="9"/>
      <c r="C276" s="7" t="s">
        <v>442</v>
      </c>
      <c r="D276" s="7" t="s">
        <v>0</v>
      </c>
      <c r="E276" s="9"/>
      <c r="F276" s="9" t="s">
        <v>13</v>
      </c>
      <c r="G276" s="7" t="s">
        <v>280</v>
      </c>
      <c r="H276" s="12" t="s">
        <v>143</v>
      </c>
      <c r="I276" s="14"/>
      <c r="J276" s="14"/>
      <c r="K276" s="9"/>
    </row>
    <row r="277" spans="1:11" ht="31.5">
      <c r="A277" s="27">
        <v>274</v>
      </c>
      <c r="B277" s="9"/>
      <c r="C277" s="7" t="s">
        <v>443</v>
      </c>
      <c r="D277" s="7" t="s">
        <v>0</v>
      </c>
      <c r="E277" s="9"/>
      <c r="F277" s="9" t="s">
        <v>13</v>
      </c>
      <c r="G277" s="7" t="s">
        <v>295</v>
      </c>
      <c r="H277" s="12" t="s">
        <v>174</v>
      </c>
      <c r="I277" s="14"/>
      <c r="J277" s="14"/>
      <c r="K277" s="9" t="s">
        <v>444</v>
      </c>
    </row>
  </sheetData>
  <mergeCells count="2">
    <mergeCell ref="G2:H2"/>
    <mergeCell ref="A1:K1"/>
  </mergeCells>
  <conditionalFormatting sqref="B81:C277">
    <cfRule type="duplicateValues" dxfId="0" priority="1"/>
  </conditionalFormatting>
  <pageMargins left="0.23622047244094491" right="0.23622047244094491" top="0.43307086614173229" bottom="0.31496062992125984" header="0.31496062992125984" footer="0.31496062992125984"/>
  <pageSetup paperSize="9" scale="6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Берез 05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vaseninaev</dc:creator>
  <cp:lastModifiedBy>miloserdova</cp:lastModifiedBy>
  <cp:lastPrinted>2016-05-10T09:15:09Z</cp:lastPrinted>
  <dcterms:created xsi:type="dcterms:W3CDTF">2016-04-15T05:50:03Z</dcterms:created>
  <dcterms:modified xsi:type="dcterms:W3CDTF">2016-05-10T13:48:17Z</dcterms:modified>
</cp:coreProperties>
</file>